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修改版 (2)" sheetId="1" r:id="rId1"/>
    <sheet name="Sheet1" sheetId="2" r:id="rId2"/>
  </sheets>
  <definedNames>
    <definedName name="_xlnm._FilterDatabase" localSheetId="0" hidden="1">'修改版 (2)'!$A$2:$H$229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<sst xmlns="http://schemas.openxmlformats.org/spreadsheetml/2006/main" count="2004" uniqueCount="554">
  <si>
    <t>新增医疗服务项目2024年格公示表(公示)</t>
  </si>
  <si>
    <t>序号</t>
  </si>
  <si>
    <t>财务分类</t>
  </si>
  <si>
    <t>编码</t>
  </si>
  <si>
    <t>项目项名</t>
  </si>
  <si>
    <t>项目内涵</t>
  </si>
  <si>
    <t>计价 单位</t>
  </si>
  <si>
    <t>说明</t>
  </si>
  <si>
    <t>特需项目总价格</t>
  </si>
  <si>
    <t>E</t>
  </si>
  <si>
    <t>410000001T</t>
  </si>
  <si>
    <t>贴敷疗法(特)</t>
  </si>
  <si>
    <t>含药物调配。</t>
  </si>
  <si>
    <t>每个创面</t>
  </si>
  <si>
    <t>410000002T</t>
  </si>
  <si>
    <t>中药化腐清创术(特)</t>
  </si>
  <si>
    <t>410000003T</t>
  </si>
  <si>
    <t>中药涂擦治疗(特)</t>
  </si>
  <si>
    <t>10%体表面积</t>
  </si>
  <si>
    <t>410000003-1T</t>
  </si>
  <si>
    <t>中药涂擦治疗加收(大于全身体表面积10%)(特)</t>
  </si>
  <si>
    <t>410000004T</t>
  </si>
  <si>
    <t>中药热奄包治疗(特)</t>
  </si>
  <si>
    <t>每部位</t>
  </si>
  <si>
    <t>410000005-1T</t>
  </si>
  <si>
    <t>中药封包治疗(特大)封包面积＞15cm×15cm。(特)</t>
  </si>
  <si>
    <t>次</t>
  </si>
  <si>
    <t>封包面积＞15cm×15cm。</t>
  </si>
  <si>
    <t>410000005-2T</t>
  </si>
  <si>
    <t>中药封包治疗(大)(特)</t>
  </si>
  <si>
    <t>10cm×10cm＜封包面积≤15cm×15cm。</t>
  </si>
  <si>
    <t>410000005-3T</t>
  </si>
  <si>
    <t>中药封包治疗(中)(特)</t>
  </si>
  <si>
    <t>5cm×5cm＜封包面积≤10cm×10cm。</t>
  </si>
  <si>
    <t>410000005-4T</t>
  </si>
  <si>
    <t>中药封包治疗(小)(特)</t>
  </si>
  <si>
    <t>封包面积≤5cm×5cm。</t>
  </si>
  <si>
    <t>410000006-1T</t>
  </si>
  <si>
    <t>中药熏洗治疗(局部)(特)</t>
  </si>
  <si>
    <t>410000006-2T</t>
  </si>
  <si>
    <t>中药熏洗治疗(半身)(特)</t>
  </si>
  <si>
    <t>410000006-3T</t>
  </si>
  <si>
    <t>中药熏洗治疗(全身)(特)</t>
  </si>
  <si>
    <t>410000007T</t>
  </si>
  <si>
    <t>中药蒸汽浴治疗(特)</t>
  </si>
  <si>
    <t>每次30分钟。</t>
  </si>
  <si>
    <t>410000007-1T</t>
  </si>
  <si>
    <t>中药蒸汽浴治疗加收(超过30分钟)(特)</t>
  </si>
  <si>
    <t>410000009T</t>
  </si>
  <si>
    <t>中药熏药治疗(特)</t>
  </si>
  <si>
    <t>410000010T</t>
  </si>
  <si>
    <t>赘生物中药腐蚀治疗(特)</t>
  </si>
  <si>
    <t>每个赘生物</t>
  </si>
  <si>
    <t>410000011T</t>
  </si>
  <si>
    <t>挑治(特)</t>
  </si>
  <si>
    <t>每次最少4个穴位。</t>
  </si>
  <si>
    <t>410000011-1T</t>
  </si>
  <si>
    <t>挑治加收(4个穴位以上)(特)</t>
  </si>
  <si>
    <t>每个穴位</t>
  </si>
  <si>
    <t>410000012T</t>
  </si>
  <si>
    <t>割治(特)</t>
  </si>
  <si>
    <t>410000012-1T</t>
  </si>
  <si>
    <t>割治加收(4个穴位以上）(特)</t>
  </si>
  <si>
    <t>410000013T</t>
  </si>
  <si>
    <t>甲床放血治疗术(特)</t>
  </si>
  <si>
    <t>指穿透甲板，放出甲下积血。</t>
  </si>
  <si>
    <t>每甲</t>
  </si>
  <si>
    <t>420000013T</t>
  </si>
  <si>
    <t>中医定向透药疗法(特)</t>
  </si>
  <si>
    <t xml:space="preserve">在中医定向药透仪等同类设备的导引下，将治病或镇痛的药物直接从皮肤定向地送到组织伤害的病灶部位。                                    </t>
  </si>
  <si>
    <t>430000001T</t>
  </si>
  <si>
    <t>普通针刺(特)</t>
  </si>
  <si>
    <t>指体针、快速针、磁针、金针、姜针、药针等银针、神经干刺激疗法。</t>
  </si>
  <si>
    <t>五个穴位</t>
  </si>
  <si>
    <t>430000001-1T</t>
  </si>
  <si>
    <t>普通针刺加收(5个穴位以上)(特)</t>
  </si>
  <si>
    <t>430000002T</t>
  </si>
  <si>
    <t>温针针刺(特)</t>
  </si>
  <si>
    <t>430000002-1T</t>
  </si>
  <si>
    <t>温针针刺加收(5个穴位以上)(特)</t>
  </si>
  <si>
    <t>430000003T</t>
  </si>
  <si>
    <t>手指点穴(特)</t>
  </si>
  <si>
    <t>用拇指端、中指端、拇指或食指指间关节点压施术部位或穴位，通经止痛，用于各种痛症。</t>
  </si>
  <si>
    <t>430000003-1T</t>
  </si>
  <si>
    <t>手指点穴加收(5个穴位以上)(特)</t>
  </si>
  <si>
    <t>430000004T</t>
  </si>
  <si>
    <t>馋针针刺(特)</t>
  </si>
  <si>
    <t>430000005T</t>
  </si>
  <si>
    <t>微针针刺(特)</t>
  </si>
  <si>
    <t>指舌针、鼻针、腹针、腕踝针、手针、面针、口针、项针、夹脊针、脊俞针、足针、唇针、平衡针、对应点针法，第二掌骨疗法、手象针，足象针，人中针、颊针。</t>
  </si>
  <si>
    <t>二个穴位</t>
  </si>
  <si>
    <t>430000005-1T</t>
  </si>
  <si>
    <t>微针针刺加收(2个穴位以上)(特)</t>
  </si>
  <si>
    <t>430000006T</t>
  </si>
  <si>
    <t>锋钩针(特)</t>
  </si>
  <si>
    <t>430000007T</t>
  </si>
  <si>
    <t>头皮针(特)</t>
  </si>
  <si>
    <t>430000008T</t>
  </si>
  <si>
    <t>眼针(特)</t>
  </si>
  <si>
    <t>眼/次</t>
  </si>
  <si>
    <t>430000009T</t>
  </si>
  <si>
    <t>梅花针(特)</t>
  </si>
  <si>
    <t>430000009-1T</t>
  </si>
  <si>
    <t>磁圆针(特)</t>
  </si>
  <si>
    <t>430000010T</t>
  </si>
  <si>
    <t>火针(特)</t>
  </si>
  <si>
    <t>三个穴位</t>
  </si>
  <si>
    <t>430000010-1/1T</t>
  </si>
  <si>
    <t>火针加收(3个穴位以上)(特)</t>
  </si>
  <si>
    <t>430000010-2T</t>
  </si>
  <si>
    <t>电火针(特)</t>
  </si>
  <si>
    <t>430000010-2/1T</t>
  </si>
  <si>
    <t>电火针加收(3个穴位以上)(特)</t>
  </si>
  <si>
    <t>430000011T</t>
  </si>
  <si>
    <t>埋针治疗(特)</t>
  </si>
  <si>
    <t>430000011-1T</t>
  </si>
  <si>
    <t>穴位包埋(特)</t>
  </si>
  <si>
    <t>430000011-2T</t>
  </si>
  <si>
    <t>穴位埋线(特)</t>
  </si>
  <si>
    <t>430000011-3T</t>
  </si>
  <si>
    <t>穴位结扎(特)</t>
  </si>
  <si>
    <t>430000011-4T</t>
  </si>
  <si>
    <t>穴位植线(特)</t>
  </si>
  <si>
    <t>430000011-5T</t>
  </si>
  <si>
    <t>皮内针(特)</t>
  </si>
  <si>
    <t>430000012T</t>
  </si>
  <si>
    <t>耳针(特)</t>
  </si>
  <si>
    <t>单耳</t>
  </si>
  <si>
    <t>430000012-1T</t>
  </si>
  <si>
    <t>耳穴压豆(特)</t>
  </si>
  <si>
    <t>430000012-2T</t>
  </si>
  <si>
    <t>耳穴埋针(特)</t>
  </si>
  <si>
    <t>430000012-3T</t>
  </si>
  <si>
    <t>磁珠压耳穴(特)</t>
  </si>
  <si>
    <t>430000013T</t>
  </si>
  <si>
    <t>芒针(特)</t>
  </si>
  <si>
    <t>430000014T</t>
  </si>
  <si>
    <t>针刺运动疗法(特)</t>
  </si>
  <si>
    <t>指辅助运动、石氏醒脑开窍法、大接经法。</t>
  </si>
  <si>
    <t>430000014-1T</t>
  </si>
  <si>
    <t>针刺运动疗法加收(5个穴位以上)(特)</t>
  </si>
  <si>
    <t>430000015T</t>
  </si>
  <si>
    <t>针刺麻醉(特)</t>
  </si>
  <si>
    <t>430000016-1T</t>
  </si>
  <si>
    <t>普通电针(特)</t>
  </si>
  <si>
    <t>指普通电热针灸、电冷针灸。</t>
  </si>
  <si>
    <t>430000016-1/1T</t>
  </si>
  <si>
    <t>普通电针加收(2个穴位以上)(特)</t>
  </si>
  <si>
    <t>每对穴位</t>
  </si>
  <si>
    <t>430000016-2T</t>
  </si>
  <si>
    <t>恒温电热针治疗(特)</t>
  </si>
  <si>
    <t>指通过恒温电热针针尖在穴位内部发热，改善经络中的气血运行状态。每次留针40分钟。含专用恒温电热针。</t>
  </si>
  <si>
    <t>430000017T</t>
  </si>
  <si>
    <t>浮针(特)</t>
  </si>
  <si>
    <t>430000018T</t>
  </si>
  <si>
    <t>微波针(特)</t>
  </si>
  <si>
    <t>430000018-1T</t>
  </si>
  <si>
    <t>微波针加收(2个穴位以上)(特)</t>
  </si>
  <si>
    <t>430000019T</t>
  </si>
  <si>
    <t>激光针(特)</t>
  </si>
  <si>
    <t>含激光穴位照射。</t>
  </si>
  <si>
    <t>430000019-1T</t>
  </si>
  <si>
    <t>激光针加收(2个穴位以上)(特)</t>
  </si>
  <si>
    <t>430000020T</t>
  </si>
  <si>
    <t>磁热疗法(特)</t>
  </si>
  <si>
    <t>选用热磁器，通过其温热效应和强磁穿割作用于特定的穴位，进行治疗和保健，根据病情选定磁力强度和治疗时间。</t>
  </si>
  <si>
    <t>430000020-1T</t>
  </si>
  <si>
    <t>磁热疗法加收（2个穴位以上)(特)</t>
  </si>
  <si>
    <t>430000021T</t>
  </si>
  <si>
    <t>放血疗法(特)</t>
  </si>
  <si>
    <t>指穴位放血、静脉放血、三棱针放血、刺络放血。</t>
  </si>
  <si>
    <t>430000022T</t>
  </si>
  <si>
    <t>穴位注射(特)</t>
  </si>
  <si>
    <t>430000022-1T</t>
  </si>
  <si>
    <t>穴位注射加收(2个穴位以上)(特)</t>
  </si>
  <si>
    <t>430000022-2T</t>
  </si>
  <si>
    <t>自血疗法(特)</t>
  </si>
  <si>
    <t>430000022-2/1T</t>
  </si>
  <si>
    <t>自血疗法(2个穴位以上)(特)</t>
  </si>
  <si>
    <t>430000023T</t>
  </si>
  <si>
    <t>穴位贴敷治疗(特)</t>
  </si>
  <si>
    <t>含药物调配及各种纳米、红外等穴位贴敷材料。</t>
  </si>
  <si>
    <t>430000024T</t>
  </si>
  <si>
    <t>子午流注开穴法(特)</t>
  </si>
  <si>
    <t>指根据阴阳五行、脏腑经络及五输穴理论，依据患者来诊治疗时的日时干支，选取特定穴位，先推算出就诊时的年之干支，再推算出月之干支和日干支，最后推算出时干支，再结合十二经纳干歌、五输穴配合阴阳五行、辨证开穴等理论而确定治疗选用的腧穴。</t>
  </si>
  <si>
    <t>若同时选用“子午流注开穴法”、“灵龟八法开穴法”，只收取一种方法费用。</t>
  </si>
  <si>
    <t>430000024-1T</t>
  </si>
  <si>
    <t>子午流注开穴法（使用仪器开展）(特)</t>
  </si>
  <si>
    <t>430000024-2T</t>
  </si>
  <si>
    <t>灵龟八法开穴法(特)</t>
  </si>
  <si>
    <t>指运用九宫 八卦学说、奇经八脉气血会合理论, 取与奇经相通的八个经穴, 按照日、时、干支的推演数字变 化, 采用相加、相除的方法, 做出按时针刺取穴。</t>
  </si>
  <si>
    <t>430000024-2/1T</t>
  </si>
  <si>
    <t>灵龟八法开穴法(使用仪器开展)(特)</t>
  </si>
  <si>
    <t>430000025T</t>
  </si>
  <si>
    <t>经络穴位测评疗法(特)</t>
  </si>
  <si>
    <t>指体穴、耳穴。含经络测评、经络导评。</t>
  </si>
  <si>
    <t>430000026T</t>
  </si>
  <si>
    <t>蜂蛰疗法(特)</t>
  </si>
  <si>
    <t>指以活蜂尾针蛰刺达到蜂毒治疗作用。</t>
  </si>
  <si>
    <t>首2蜂按1次收费。</t>
  </si>
  <si>
    <t>430000026-1T</t>
  </si>
  <si>
    <t>蜂蛰疗法加收(2蜂以上)(特)</t>
  </si>
  <si>
    <t>蜂</t>
  </si>
  <si>
    <t>430000027T</t>
  </si>
  <si>
    <t>滚针(特)</t>
  </si>
  <si>
    <t>430000027-1T</t>
  </si>
  <si>
    <t>电滚针(特)</t>
  </si>
  <si>
    <t>430000028T</t>
  </si>
  <si>
    <t>杵针(特)</t>
  </si>
  <si>
    <t>430000028-1T</t>
  </si>
  <si>
    <t>圆针(特)</t>
  </si>
  <si>
    <t>440000001T</t>
  </si>
  <si>
    <t>灸法(特)</t>
  </si>
  <si>
    <t>指艾条灸、艾柱灸、艾箱灸、天灸、瘢痕灸、热敏灸等。</t>
  </si>
  <si>
    <t>440000001-1T</t>
  </si>
  <si>
    <t>灸法加收(2个穴位以上)(特)</t>
  </si>
  <si>
    <t>440000002T</t>
  </si>
  <si>
    <t>隔物灸法(特)</t>
  </si>
  <si>
    <t>指隔姜灸、药饼灸、隔盐灸等太乙神针、雷火针、节气灸。</t>
  </si>
  <si>
    <t>440000002-1T</t>
  </si>
  <si>
    <t>隔物灸法加收(2个穴位以上)(特)</t>
  </si>
  <si>
    <t>440000003T</t>
  </si>
  <si>
    <t>灯火灸(特)</t>
  </si>
  <si>
    <t>440000003-1/1T</t>
  </si>
  <si>
    <t>灯火灸加收(2个穴位以上)(特)</t>
  </si>
  <si>
    <t>440000003-2T</t>
  </si>
  <si>
    <t>药线点灸(特)</t>
  </si>
  <si>
    <t>440000003-2/1T</t>
  </si>
  <si>
    <t>药线点灸加收(2个穴位以上)(特)</t>
  </si>
  <si>
    <t>440000004T</t>
  </si>
  <si>
    <t>拔罐疗法(特)</t>
  </si>
  <si>
    <t>指火罐、电火罐、闪罐、着罐、电罐、磁疗罐、真空拔罐、吸杯等。</t>
  </si>
  <si>
    <t>3罐</t>
  </si>
  <si>
    <t>440000004-1T</t>
  </si>
  <si>
    <t>拔罐疗法加收(3罐以上)(特)</t>
  </si>
  <si>
    <t>每罐</t>
  </si>
  <si>
    <t>440000005T</t>
  </si>
  <si>
    <t>药物罐(特)</t>
  </si>
  <si>
    <t>单罐</t>
  </si>
  <si>
    <t>440000005-1T</t>
  </si>
  <si>
    <t>水罐(特)</t>
  </si>
  <si>
    <t>440000005-2T</t>
  </si>
  <si>
    <t>平衡火罐(特)</t>
  </si>
  <si>
    <t>440000005-3T</t>
  </si>
  <si>
    <t>平衡推拿火罐(特)</t>
  </si>
  <si>
    <t>440000006T</t>
  </si>
  <si>
    <t>游走罐(特)</t>
  </si>
  <si>
    <t>440000007T</t>
  </si>
  <si>
    <t>督灸(特)</t>
  </si>
  <si>
    <t>首2个穴位按1次收费。</t>
  </si>
  <si>
    <t>440000007-1/1T</t>
  </si>
  <si>
    <t>督灸加收(2个穴位以上)(特)</t>
  </si>
  <si>
    <t>440000007-2T</t>
  </si>
  <si>
    <t>大灸(特)</t>
  </si>
  <si>
    <t>440000007-2/1T</t>
  </si>
  <si>
    <t>大灸加收(2个穴位以上)(特)</t>
  </si>
  <si>
    <t>440000008T</t>
  </si>
  <si>
    <t>雷火灸(特)</t>
  </si>
  <si>
    <t>440000008-1T</t>
  </si>
  <si>
    <t>太乙神针灸(特)</t>
  </si>
  <si>
    <t>450000001T</t>
  </si>
  <si>
    <t>落枕推拿治疗(特)</t>
  </si>
  <si>
    <t>450000002T</t>
  </si>
  <si>
    <t>颈椎病推拿治疗(特)</t>
  </si>
  <si>
    <t>450000003T</t>
  </si>
  <si>
    <t>肩周炎推拿治疗(特)</t>
  </si>
  <si>
    <t>450000003-1T</t>
  </si>
  <si>
    <t>肩周疾病推拿治疗(特)</t>
  </si>
  <si>
    <t>450000004T</t>
  </si>
  <si>
    <t>网球肘推拿治疗(特)</t>
  </si>
  <si>
    <t>450000005T</t>
  </si>
  <si>
    <t>急性腰扭伤推拿治疗(特)</t>
  </si>
  <si>
    <t>450000006-1T</t>
  </si>
  <si>
    <t>腰部疾病推拿治疗(特)</t>
  </si>
  <si>
    <t>450000007T</t>
  </si>
  <si>
    <t>膝关节骨性关节炎推拿治疗(特)</t>
  </si>
  <si>
    <t>450000008-1T</t>
  </si>
  <si>
    <t>内科疾病推拿治疗(特)</t>
  </si>
  <si>
    <t>指Ⅱ型糖尿病、慢性胃病、便秘、腹泻、胃下垂、失眠等内科疾病。</t>
  </si>
  <si>
    <t>450000008-2T</t>
  </si>
  <si>
    <t>妇科疾病推拿治疗(特)</t>
  </si>
  <si>
    <t>指月经不调、痛经等妇科疾病推拿治疗。</t>
  </si>
  <si>
    <t>450000009T</t>
  </si>
  <si>
    <t>其他推拿治疗(特)</t>
  </si>
  <si>
    <t>每次20分钟。</t>
  </si>
  <si>
    <t>450000009-1T</t>
  </si>
  <si>
    <t>其他推拿治疗加收(超过20分钟)(特)</t>
  </si>
  <si>
    <t>每10分钟</t>
  </si>
  <si>
    <t>450000010T</t>
  </si>
  <si>
    <t>小儿捏脊治疗(特)</t>
  </si>
  <si>
    <t>450000012T</t>
  </si>
  <si>
    <t>脊柱小关节紊乱推拿治疗(特)</t>
  </si>
  <si>
    <t>含手法理筋治疗和手法调整关节。</t>
  </si>
  <si>
    <t>450000013T</t>
  </si>
  <si>
    <t>小儿斜颈推拿治疗(特)</t>
  </si>
  <si>
    <t>450000014T</t>
  </si>
  <si>
    <t>环枢关节半脱位推拿治疗(特)</t>
  </si>
  <si>
    <t>450000014-1T</t>
  </si>
  <si>
    <t>颈椎关节半脱位推拿治疗(特)</t>
  </si>
  <si>
    <t>450000014-2T</t>
  </si>
  <si>
    <t>胸椎关节半脱位推拿治疗(特)</t>
  </si>
  <si>
    <t>450000014-3T</t>
  </si>
  <si>
    <t>腰椎关节半脱位推拿治疗(特)</t>
  </si>
  <si>
    <t>470000005T</t>
  </si>
  <si>
    <t>小针刀治疗(特)</t>
  </si>
  <si>
    <t>470000005-1T</t>
  </si>
  <si>
    <t>刃针治疗(特)</t>
  </si>
  <si>
    <t>470000008T</t>
  </si>
  <si>
    <t>药线引流治疗(特)</t>
  </si>
  <si>
    <t>3厘米</t>
  </si>
  <si>
    <t>470000010T</t>
  </si>
  <si>
    <t>中药硬膏热贴敷治疗(特)</t>
  </si>
  <si>
    <t>470000012T</t>
  </si>
  <si>
    <t>刮痧治疗(特)</t>
  </si>
  <si>
    <t>470000013T</t>
  </si>
  <si>
    <t>烫熨治疗(特)</t>
  </si>
  <si>
    <t>指砭石热敷、药枕疗法。</t>
  </si>
  <si>
    <t>470000014T</t>
  </si>
  <si>
    <t>医疗气功治疗(特)</t>
  </si>
  <si>
    <t>470000016T</t>
  </si>
  <si>
    <t>足底反射治疗(特)</t>
  </si>
  <si>
    <t>470000017ST</t>
  </si>
  <si>
    <t>经络穴位平衡治疗(特)</t>
  </si>
  <si>
    <t>指运用经络导平设备，导通受阻的经络，解除气血瘀滞，平衡机体功能。每次治疗60分钟。含导电极及配套固定皮带。</t>
  </si>
  <si>
    <t>480000001T</t>
  </si>
  <si>
    <t>辨证施膳指导(特)</t>
  </si>
  <si>
    <t>480000002T</t>
  </si>
  <si>
    <t>脉图诊断(特)</t>
  </si>
  <si>
    <t>指通过使用脉图诊断设备，同步获取中医师指下的运力和患者脉力回馈信息，动态反馈式模拟指感施力技术，准确获取脉搏属性。</t>
  </si>
  <si>
    <t>480000003-1T</t>
  </si>
  <si>
    <t>煎膏调配(特)</t>
  </si>
  <si>
    <t>剂</t>
  </si>
  <si>
    <t>480000003-2T</t>
  </si>
  <si>
    <t>合剂调配(特)</t>
  </si>
  <si>
    <t>百克</t>
  </si>
  <si>
    <t>480000003-3T</t>
  </si>
  <si>
    <t>胶囊剂调配(特)</t>
  </si>
  <si>
    <t>480000003-4T</t>
  </si>
  <si>
    <t>蜜丸调配(特)</t>
  </si>
  <si>
    <t>480000003-5T</t>
  </si>
  <si>
    <t>水蜜丸调配(特)</t>
  </si>
  <si>
    <t>480000003-6T</t>
  </si>
  <si>
    <t>水丸调配(特)</t>
  </si>
  <si>
    <t>480000003-7T</t>
  </si>
  <si>
    <r>
      <rPr>
        <sz val="9"/>
        <rFont val="宋体"/>
        <charset val="134"/>
      </rPr>
      <t>散剂调配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(特)</t>
    </r>
  </si>
  <si>
    <t>I</t>
  </si>
  <si>
    <t>480000004T</t>
  </si>
  <si>
    <t>人工煎药(特)</t>
  </si>
  <si>
    <t>480000005T</t>
  </si>
  <si>
    <t>煎药机煎药(特)</t>
  </si>
  <si>
    <t>C</t>
  </si>
  <si>
    <t>480000007ST</t>
  </si>
  <si>
    <t>中医体质辨识(特)</t>
  </si>
  <si>
    <t>指通过问诊与分析，诊断就诊者体质、状态和易患疾病。</t>
  </si>
  <si>
    <t>480000008ST</t>
  </si>
  <si>
    <t>中医健康调养咨询(特)</t>
  </si>
  <si>
    <t>指提供个性化疾病预防和调治方案（含平衡膳食或药膳）、情志治疗、自我穴位按摩保健、经络拍打保健、运动保健、调整生活方式等），必要时给予药物、非药物传统疗法等健康干预，以达到疾病早期预防的目的。</t>
  </si>
  <si>
    <t>480000009ST</t>
  </si>
  <si>
    <t>膏方诊查(特)</t>
  </si>
  <si>
    <t>指在详细了解就诊者的病史、体质状态后，开出就诊者专用的煎膏、膏滋个性化处方，注明制膏方法，并对膏方做出详细说明。不含膏方调配费。</t>
  </si>
  <si>
    <t>D</t>
  </si>
  <si>
    <t>480000010ST</t>
  </si>
  <si>
    <t>电子扫描整合系统功能检测(特)</t>
  </si>
  <si>
    <t>指通过低电压直流电信号，激活人体各脏器的间质细胞的电生理活性，以数字化形式采集人体功能的信息，对整个机体的各组织、各器官及经络系统进行全面的功能评估。含一次性检测电极、分析及彩色图文报告。</t>
  </si>
  <si>
    <t>480000012ST</t>
  </si>
  <si>
    <t>中医经络检测(特)</t>
  </si>
  <si>
    <t>指通过对人体经穴能量的数据信息进行综合分析,评估就诊者健康状况，对存在的疾病做出初步诊断或提出进一步防治建议。</t>
  </si>
  <si>
    <t>480000013ST</t>
  </si>
  <si>
    <t>虹膜全息检测(特)</t>
  </si>
  <si>
    <t>指透过眼睛虹膜的形态变化来评估人体健康状况及监测康复过程。</t>
  </si>
  <si>
    <t>480000014ST</t>
  </si>
  <si>
    <t>红外热段层扫描(TTM)(特)</t>
  </si>
  <si>
    <t>指利用红外线热辐射接受扫描设备测出热辐射的深度和数值，并根据热源的异常来生成图像，反映人体的疾病状况。含分析及彩色图文报告。</t>
  </si>
  <si>
    <t>部位或系统</t>
  </si>
  <si>
    <t>480000015ST</t>
  </si>
  <si>
    <t>身体成分分析(特)</t>
  </si>
  <si>
    <t>指采用生物电阻抗技术，检测身体各种组成元素，对身体进行节段分析，正确评估身体状况。检测项目必需有测试体重、体脂百分比、脂肪重量、肌肉重量、瘦体重、基础代谢率、总能量消耗、细胞重量、细胞内外液、身体质量指数、身体水份重量、蛋白质重量、矿物质重量、内脏脂肪水平、内脏脂肪面积、内脏脂肪重量、皮下脂肪重量、身体年龄、腰臀比、体型评估、内脏脂肪发展预测、浮肿指数、节段肌肉分析、调节目标、研究项目、体成分分析与历史结果对比。</t>
  </si>
  <si>
    <t>120300001-1T</t>
  </si>
  <si>
    <t>低流量给氧(特)</t>
  </si>
  <si>
    <t>小时</t>
  </si>
  <si>
    <t>120300001-1/1T</t>
  </si>
  <si>
    <t>F</t>
  </si>
  <si>
    <t>120100016ST</t>
  </si>
  <si>
    <t>压疮护理(一天内不得超过12次)(特)</t>
  </si>
  <si>
    <t>指使用压疮评估表确定压疮分级及危险因素，对存在的压疮隐患患者或压疮患者给予相应处理措施，不含换药。</t>
  </si>
  <si>
    <t xml:space="preserve">每天收费不超过12次。 </t>
  </si>
  <si>
    <t>120100013-1T</t>
  </si>
  <si>
    <t>静脉留置针护理（含换药、封管）(特)</t>
  </si>
  <si>
    <t>含换药、封管、拔管。含多个部位多个留置针护理。</t>
  </si>
  <si>
    <t>日</t>
  </si>
  <si>
    <t>不得另收冲管、封管用生理盐水和注射器费用。</t>
  </si>
  <si>
    <t>120700001T</t>
  </si>
  <si>
    <t>雾化吸入(特)</t>
  </si>
  <si>
    <t>120300001-2T</t>
  </si>
  <si>
    <t>中流量给氧(特)</t>
  </si>
  <si>
    <t>120300001-2/1T</t>
  </si>
  <si>
    <t>120100013T</t>
  </si>
  <si>
    <t>动静脉置管护理(特)</t>
  </si>
  <si>
    <t>仅限于静脉切开置管、静脉穿刺置管、中心静脉穿刺置管术、深静脉穿刺置管、动脉置管项目。含换药 、封管
、拔管。</t>
  </si>
  <si>
    <t>120100014-2/1T</t>
  </si>
  <si>
    <t>会阴抹洗(特)</t>
  </si>
  <si>
    <t>120300001-3T</t>
  </si>
  <si>
    <t>高流量给氧(特)</t>
  </si>
  <si>
    <t>120300001-3/1T</t>
  </si>
  <si>
    <t>120800001-2T</t>
  </si>
  <si>
    <t>注食、注药、十二指肠灌注(特)</t>
  </si>
  <si>
    <t>120100011T</t>
  </si>
  <si>
    <t>吸痰护理(特)</t>
  </si>
  <si>
    <t>含叩背、吸痰；不含雾化吸入。</t>
  </si>
  <si>
    <t>每日收费不超过24次。</t>
  </si>
  <si>
    <t>120100011/1T</t>
  </si>
  <si>
    <t>121600003T</t>
  </si>
  <si>
    <t>膀胱冲洗(特)</t>
  </si>
  <si>
    <t>121600001-2T</t>
  </si>
  <si>
    <t>留置导尿(特)</t>
  </si>
  <si>
    <t>121400001-4T</t>
  </si>
  <si>
    <t>更换引流装置(特)</t>
  </si>
  <si>
    <t>含更换各类无菌引流袋、引流瓶等引流装置。</t>
  </si>
  <si>
    <t>121400001-4/1T</t>
  </si>
  <si>
    <t>120100010T</t>
  </si>
  <si>
    <t>气管切开护理（不可同时收取吸痰护理费）(特)</t>
  </si>
  <si>
    <t>含吸痰、药物滴入、定时消毒、更换套管及纱布。</t>
  </si>
  <si>
    <t>不可同时收取吸痰护理费。不含级别护理费。</t>
  </si>
  <si>
    <t>120100010-1T</t>
  </si>
  <si>
    <t>气管插管护理(不可同时收取吸痰护理费)(特)</t>
  </si>
  <si>
    <t>120600004T</t>
  </si>
  <si>
    <t>换药(小)(特)</t>
  </si>
  <si>
    <t>创面15（含）cm2以下或长度10（含）cm以下。</t>
  </si>
  <si>
    <t>121400000-1T</t>
  </si>
  <si>
    <t>引流管引流(特)</t>
  </si>
  <si>
    <t>日·部位</t>
  </si>
  <si>
    <t>121400000-1/1T</t>
  </si>
  <si>
    <t>120800001-1T</t>
  </si>
  <si>
    <t>鼻饲管置管(特)</t>
  </si>
  <si>
    <t>120900001T</t>
  </si>
  <si>
    <t>胃肠减压(特)</t>
  </si>
  <si>
    <t>含留置胃管抽胃液及间断减压。</t>
  </si>
  <si>
    <t>121600001-1T</t>
  </si>
  <si>
    <t>导尿(特)</t>
  </si>
  <si>
    <t>120400011-3T</t>
  </si>
  <si>
    <t>深静脉穿刺置管术(特)</t>
  </si>
  <si>
    <t>120400011-3/1T</t>
  </si>
  <si>
    <t>120700001-1T</t>
  </si>
  <si>
    <t>超声雾化吸入(特)</t>
  </si>
  <si>
    <t>121300001T</t>
  </si>
  <si>
    <t>冷热湿敷(特)</t>
  </si>
  <si>
    <t>120600002T</t>
  </si>
  <si>
    <t>换药(大)(特)</t>
  </si>
  <si>
    <t>创面30（不含）-50（含）cm2或长度15（不含）-25（含）cm。</t>
  </si>
  <si>
    <t>110200009FT</t>
  </si>
  <si>
    <t>营养综合评定(特)</t>
  </si>
  <si>
    <t>对初筛后有营养风险的患者采用量表或仪器进行营养综合评定。</t>
  </si>
  <si>
    <t>一个住院周期收费不超过二次。</t>
  </si>
  <si>
    <t>121800002F-1T</t>
  </si>
  <si>
    <t>粘膜抗感染治疗（特）</t>
  </si>
  <si>
    <t>使用粘膜抗、抑菌剂防止和治疗粘膜感染。</t>
  </si>
  <si>
    <t>粘膜抗、抑菌剂剂型包括喷雾剂、霜剂、溶液剂、泡沫剂、凝胶剂等。不可同时收取“126换药”项下的各项费用。</t>
  </si>
  <si>
    <t>120400010T</t>
  </si>
  <si>
    <t>静脉穿刺置管术(特)</t>
  </si>
  <si>
    <t>指使用PICC导管进行的外周静脉穿刺。</t>
  </si>
  <si>
    <t>120400010/1T</t>
  </si>
  <si>
    <t xml:space="preserve">E </t>
  </si>
  <si>
    <t>120400010/2T</t>
  </si>
  <si>
    <t>120600003T</t>
  </si>
  <si>
    <t>换药(中)(特)</t>
  </si>
  <si>
    <t>创面15（不含）-30（含）cm2 或长度10（不含）-15（含）cm。</t>
  </si>
  <si>
    <t>120400011-1T</t>
  </si>
  <si>
    <t>中心静脉穿刺置管术(特)</t>
  </si>
  <si>
    <t>120400011-1/1T</t>
  </si>
  <si>
    <t>中心静脉穿刺置管术（特）</t>
  </si>
  <si>
    <t>120800002T</t>
  </si>
  <si>
    <t>肠内营养治疗（特）</t>
  </si>
  <si>
    <t>指经腹部造瘘置管或经鼻空肠置管，含肠内营养液配置。限不能进食的病人。</t>
  </si>
  <si>
    <t>B</t>
  </si>
  <si>
    <t>110900001-1bT</t>
  </si>
  <si>
    <t>A套房床位费(特）</t>
  </si>
  <si>
    <t>110900001-1a/1T</t>
  </si>
  <si>
    <t>B套房床位费（特）</t>
  </si>
  <si>
    <t>110900001-1a/2T</t>
  </si>
  <si>
    <t>C套房床位费（特）</t>
  </si>
  <si>
    <t>110900001-1a/3T</t>
  </si>
  <si>
    <t>D套房床位费（特）</t>
  </si>
  <si>
    <t>110900001-1a/4T</t>
  </si>
  <si>
    <t>E套房床位费(特）</t>
  </si>
  <si>
    <t>110200002-2/1T</t>
  </si>
  <si>
    <t>特需诊查费（A级）</t>
  </si>
  <si>
    <t>110200002-2/2T</t>
  </si>
  <si>
    <t>特需诊查费（B级）</t>
  </si>
  <si>
    <t>110200002-3T</t>
  </si>
  <si>
    <t>特需诊查费（C级）</t>
  </si>
  <si>
    <t>110200005T</t>
  </si>
  <si>
    <t>住院诊查费（特）</t>
  </si>
  <si>
    <t>120400006-1T</t>
  </si>
  <si>
    <t>住院静脉输液(特)</t>
  </si>
  <si>
    <t>组</t>
  </si>
  <si>
    <t>120400000-1T</t>
  </si>
  <si>
    <t>注射加收(使用微量泵或输液泵)(特)</t>
  </si>
  <si>
    <t>每小时/组</t>
  </si>
  <si>
    <t>120100003T</t>
  </si>
  <si>
    <t>Ⅰ级护理（特）</t>
  </si>
  <si>
    <t>120100004T</t>
  </si>
  <si>
    <t>Ⅱ级护理（特）</t>
  </si>
  <si>
    <t>120100005T</t>
  </si>
  <si>
    <t>Ⅲ级护理（特）</t>
  </si>
  <si>
    <t>120100003/1T</t>
  </si>
  <si>
    <t>VIP护理（特）</t>
  </si>
  <si>
    <t>111000004FT</t>
  </si>
  <si>
    <t>多学科联合会诊（MDT)（特）</t>
  </si>
  <si>
    <t>120400002T</t>
  </si>
  <si>
    <t>静脉注射(特)</t>
  </si>
  <si>
    <t>120400001-1T</t>
  </si>
  <si>
    <t>皮下注射(特)</t>
  </si>
  <si>
    <t>120100014-1T</t>
  </si>
  <si>
    <t>口腔护理(特)</t>
  </si>
  <si>
    <t xml:space="preserve">B </t>
  </si>
  <si>
    <t>120100000-1T</t>
  </si>
  <si>
    <t>使用防褥疮气垫(床)加收（特）</t>
  </si>
  <si>
    <t>120400001T</t>
  </si>
  <si>
    <t>肌肉注射(特)</t>
  </si>
  <si>
    <t>121100002T</t>
  </si>
  <si>
    <t>特殊物理降温(特)</t>
  </si>
  <si>
    <t>121100001-2T</t>
  </si>
  <si>
    <t>一般物理降温-冰袋降温(特)</t>
  </si>
  <si>
    <t>120400006-3T</t>
  </si>
  <si>
    <t>静脉连续输液(第二组及以上)(特)</t>
  </si>
  <si>
    <t>120400001-2T</t>
  </si>
  <si>
    <t>皮内注射(特)</t>
  </si>
  <si>
    <t>120400004-1T</t>
  </si>
  <si>
    <t>动脉采血(特)</t>
  </si>
  <si>
    <t>121400001-3/1T</t>
  </si>
  <si>
    <t>拔除引流管(特)</t>
  </si>
  <si>
    <t>121500002T</t>
  </si>
  <si>
    <t>清洁灌肠(特)</t>
  </si>
  <si>
    <t xml:space="preserve">次 </t>
  </si>
  <si>
    <t>120400011-2T</t>
  </si>
  <si>
    <t>中心静脉测压(特)</t>
  </si>
  <si>
    <t>120400006-1/1T</t>
  </si>
  <si>
    <t>住院输血(特)</t>
  </si>
  <si>
    <t>120400013-1T</t>
  </si>
  <si>
    <t>抗肿瘤化学药物配置(特)</t>
  </si>
  <si>
    <t>120800002-1T</t>
  </si>
  <si>
    <t>肠内营养治疗加收(使用各种泵)（特）</t>
  </si>
  <si>
    <t>每小时</t>
  </si>
  <si>
    <t>121500001-2T</t>
  </si>
  <si>
    <t>保留灌肠(特)</t>
  </si>
  <si>
    <t>121500001T</t>
  </si>
  <si>
    <t>灌肠(特)</t>
  </si>
  <si>
    <t>120500003T</t>
  </si>
  <si>
    <t>清创缝合(小)(特)</t>
  </si>
  <si>
    <t>120500002-2T</t>
  </si>
  <si>
    <t>清创不缝合（中）(特)</t>
  </si>
  <si>
    <t>121900002ST</t>
  </si>
  <si>
    <t>静脉血栓风险评估（每周收费不超过1次。）(特)</t>
  </si>
  <si>
    <t>特需医疗服务项目2024年格公示表(公示)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</si>
</sst>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trike/>
      <sz val="9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3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49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治未病项目" xfId="50"/>
  </cellStyles>
  <dxfs count="2">
    <dxf>
      <font>
        <b val="0"/>
        <color indexed="60"/>
      </font>
      <fill>
        <patternFill patternType="solid">
          <fgColor indexed="10"/>
          <bgColor indexed="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9"/>
  <sheetViews>
    <sheetView workbookViewId="0">
      <selection activeCell="A2" sqref="A$1:H$1048576"/>
    </sheetView>
  </sheetViews>
  <sheetFormatPr defaultColWidth="19" defaultRowHeight="31.95" customHeight="1"/>
  <cols>
    <col min="1" max="2" width="4.66666666666667" style="1" customWidth="1"/>
    <col min="3" max="3" width="30.2166666666667" style="2" customWidth="1"/>
    <col min="4" max="4" width="19.2166666666667" style="3" customWidth="1"/>
    <col min="5" max="5" width="7.88333333333333" style="1" customWidth="1"/>
    <col min="6" max="6" width="8.88333333333333" style="1" customWidth="1"/>
    <col min="7" max="7" width="7" style="1" customWidth="1"/>
    <col min="8" max="8" width="7.88333333333333" style="1" customWidth="1"/>
    <col min="9" max="16384" width="19" style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1.05" customHeight="1" spans="1:8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0.95" customHeight="1" spans="1:10">
      <c r="A3" s="4"/>
      <c r="B3" s="4"/>
      <c r="C3" s="7"/>
      <c r="D3" s="6"/>
      <c r="E3" s="4"/>
      <c r="F3" s="4"/>
      <c r="G3" s="4"/>
      <c r="H3" s="4"/>
      <c r="J3" s="20"/>
    </row>
    <row r="4" customHeight="1" spans="1:10">
      <c r="A4" s="8">
        <v>1</v>
      </c>
      <c r="B4" s="9" t="s">
        <v>9</v>
      </c>
      <c r="C4" s="9" t="s">
        <v>10</v>
      </c>
      <c r="D4" s="9" t="s">
        <v>11</v>
      </c>
      <c r="E4" s="10" t="s">
        <v>12</v>
      </c>
      <c r="F4" s="10" t="s">
        <v>13</v>
      </c>
      <c r="G4" s="10"/>
      <c r="H4" s="8">
        <v>42.9</v>
      </c>
      <c r="J4" s="20"/>
    </row>
    <row r="5" customHeight="1" spans="1:10">
      <c r="A5" s="8">
        <v>2</v>
      </c>
      <c r="B5" s="9" t="s">
        <v>9</v>
      </c>
      <c r="C5" s="9" t="s">
        <v>14</v>
      </c>
      <c r="D5" s="9" t="s">
        <v>15</v>
      </c>
      <c r="E5" s="10" t="s">
        <v>12</v>
      </c>
      <c r="F5" s="10" t="s">
        <v>13</v>
      </c>
      <c r="G5" s="10"/>
      <c r="H5" s="8">
        <v>171.6</v>
      </c>
      <c r="J5" s="20"/>
    </row>
    <row r="6" customHeight="1" spans="1:10">
      <c r="A6" s="8">
        <v>3</v>
      </c>
      <c r="B6" s="9" t="s">
        <v>9</v>
      </c>
      <c r="C6" s="9" t="s">
        <v>16</v>
      </c>
      <c r="D6" s="9" t="s">
        <v>17</v>
      </c>
      <c r="E6" s="10" t="s">
        <v>12</v>
      </c>
      <c r="F6" s="10" t="s">
        <v>18</v>
      </c>
      <c r="G6" s="11"/>
      <c r="H6" s="8">
        <v>66</v>
      </c>
      <c r="J6" s="20"/>
    </row>
    <row r="7" customHeight="1" spans="1:10">
      <c r="A7" s="8">
        <v>4</v>
      </c>
      <c r="B7" s="9" t="s">
        <v>9</v>
      </c>
      <c r="C7" s="9" t="s">
        <v>19</v>
      </c>
      <c r="D7" s="9" t="s">
        <v>20</v>
      </c>
      <c r="E7" s="10"/>
      <c r="F7" s="10" t="s">
        <v>18</v>
      </c>
      <c r="G7" s="10"/>
      <c r="H7" s="8">
        <v>33</v>
      </c>
      <c r="J7" s="20"/>
    </row>
    <row r="8" customHeight="1" spans="1:8">
      <c r="A8" s="8">
        <v>5</v>
      </c>
      <c r="B8" s="9" t="s">
        <v>9</v>
      </c>
      <c r="C8" s="9" t="s">
        <v>21</v>
      </c>
      <c r="D8" s="9" t="s">
        <v>22</v>
      </c>
      <c r="E8" s="10" t="s">
        <v>12</v>
      </c>
      <c r="F8" s="10" t="s">
        <v>23</v>
      </c>
      <c r="G8" s="10"/>
      <c r="H8" s="8">
        <v>56.1</v>
      </c>
    </row>
    <row r="9" customHeight="1" spans="1:8">
      <c r="A9" s="8">
        <v>6</v>
      </c>
      <c r="B9" s="9" t="s">
        <v>9</v>
      </c>
      <c r="C9" s="9" t="s">
        <v>24</v>
      </c>
      <c r="D9" s="9" t="s">
        <v>25</v>
      </c>
      <c r="E9" s="10"/>
      <c r="F9" s="10" t="s">
        <v>26</v>
      </c>
      <c r="G9" s="10" t="s">
        <v>27</v>
      </c>
      <c r="H9" s="8">
        <v>112.2</v>
      </c>
    </row>
    <row r="10" customHeight="1" spans="1:8">
      <c r="A10" s="8">
        <v>7</v>
      </c>
      <c r="B10" s="9" t="s">
        <v>9</v>
      </c>
      <c r="C10" s="9" t="s">
        <v>28</v>
      </c>
      <c r="D10" s="9" t="s">
        <v>29</v>
      </c>
      <c r="E10" s="10"/>
      <c r="F10" s="10" t="s">
        <v>26</v>
      </c>
      <c r="G10" s="10" t="s">
        <v>30</v>
      </c>
      <c r="H10" s="8">
        <v>82.5</v>
      </c>
    </row>
    <row r="11" customHeight="1" spans="1:8">
      <c r="A11" s="8">
        <v>8</v>
      </c>
      <c r="B11" s="9" t="s">
        <v>9</v>
      </c>
      <c r="C11" s="9" t="s">
        <v>31</v>
      </c>
      <c r="D11" s="9" t="s">
        <v>32</v>
      </c>
      <c r="E11" s="10"/>
      <c r="F11" s="10" t="s">
        <v>26</v>
      </c>
      <c r="G11" s="10" t="s">
        <v>33</v>
      </c>
      <c r="H11" s="8">
        <v>56.1</v>
      </c>
    </row>
    <row r="12" customHeight="1" spans="1:8">
      <c r="A12" s="8">
        <v>9</v>
      </c>
      <c r="B12" s="9" t="s">
        <v>9</v>
      </c>
      <c r="C12" s="9" t="s">
        <v>34</v>
      </c>
      <c r="D12" s="9" t="s">
        <v>35</v>
      </c>
      <c r="E12" s="10"/>
      <c r="F12" s="10" t="s">
        <v>26</v>
      </c>
      <c r="G12" s="10" t="s">
        <v>36</v>
      </c>
      <c r="H12" s="8">
        <v>26.4</v>
      </c>
    </row>
    <row r="13" customHeight="1" spans="1:8">
      <c r="A13" s="8">
        <v>10</v>
      </c>
      <c r="B13" s="9" t="s">
        <v>9</v>
      </c>
      <c r="C13" s="9" t="s">
        <v>37</v>
      </c>
      <c r="D13" s="9" t="s">
        <v>38</v>
      </c>
      <c r="E13" s="10" t="s">
        <v>12</v>
      </c>
      <c r="F13" s="10" t="s">
        <v>26</v>
      </c>
      <c r="G13" s="10"/>
      <c r="H13" s="8">
        <v>66</v>
      </c>
    </row>
    <row r="14" customHeight="1" spans="1:8">
      <c r="A14" s="8">
        <v>11</v>
      </c>
      <c r="B14" s="9" t="s">
        <v>9</v>
      </c>
      <c r="C14" s="9" t="s">
        <v>39</v>
      </c>
      <c r="D14" s="9" t="s">
        <v>40</v>
      </c>
      <c r="E14" s="10" t="s">
        <v>12</v>
      </c>
      <c r="F14" s="10" t="s">
        <v>26</v>
      </c>
      <c r="G14" s="10"/>
      <c r="H14" s="8">
        <v>132</v>
      </c>
    </row>
    <row r="15" customHeight="1" spans="1:8">
      <c r="A15" s="8">
        <v>12</v>
      </c>
      <c r="B15" s="9" t="s">
        <v>9</v>
      </c>
      <c r="C15" s="9" t="s">
        <v>41</v>
      </c>
      <c r="D15" s="9" t="s">
        <v>42</v>
      </c>
      <c r="E15" s="10" t="s">
        <v>12</v>
      </c>
      <c r="F15" s="10" t="s">
        <v>26</v>
      </c>
      <c r="G15" s="10"/>
      <c r="H15" s="8">
        <v>198</v>
      </c>
    </row>
    <row r="16" customHeight="1" spans="1:8">
      <c r="A16" s="8">
        <v>13</v>
      </c>
      <c r="B16" s="9" t="s">
        <v>9</v>
      </c>
      <c r="C16" s="9" t="s">
        <v>43</v>
      </c>
      <c r="D16" s="9" t="s">
        <v>44</v>
      </c>
      <c r="E16" s="10" t="s">
        <v>12</v>
      </c>
      <c r="F16" s="10" t="s">
        <v>26</v>
      </c>
      <c r="G16" s="10" t="s">
        <v>45</v>
      </c>
      <c r="H16" s="8">
        <v>165</v>
      </c>
    </row>
    <row r="17" customHeight="1" spans="1:8">
      <c r="A17" s="8">
        <v>14</v>
      </c>
      <c r="B17" s="9" t="s">
        <v>9</v>
      </c>
      <c r="C17" s="9" t="s">
        <v>46</v>
      </c>
      <c r="D17" s="9" t="s">
        <v>47</v>
      </c>
      <c r="E17" s="10"/>
      <c r="F17" s="10" t="s">
        <v>26</v>
      </c>
      <c r="G17" s="10"/>
      <c r="H17" s="8">
        <v>33</v>
      </c>
    </row>
    <row r="18" customHeight="1" spans="1:8">
      <c r="A18" s="8">
        <v>15</v>
      </c>
      <c r="B18" s="9" t="s">
        <v>9</v>
      </c>
      <c r="C18" s="9" t="s">
        <v>48</v>
      </c>
      <c r="D18" s="9" t="s">
        <v>49</v>
      </c>
      <c r="E18" s="10" t="s">
        <v>12</v>
      </c>
      <c r="F18" s="10" t="s">
        <v>26</v>
      </c>
      <c r="G18" s="10"/>
      <c r="H18" s="8">
        <v>198</v>
      </c>
    </row>
    <row r="19" customHeight="1" spans="1:8">
      <c r="A19" s="8">
        <v>16</v>
      </c>
      <c r="B19" s="9" t="s">
        <v>9</v>
      </c>
      <c r="C19" s="9" t="s">
        <v>50</v>
      </c>
      <c r="D19" s="9" t="s">
        <v>51</v>
      </c>
      <c r="E19" s="10" t="s">
        <v>12</v>
      </c>
      <c r="F19" s="10" t="s">
        <v>52</v>
      </c>
      <c r="G19" s="10"/>
      <c r="H19" s="8">
        <v>165</v>
      </c>
    </row>
    <row r="20" customHeight="1" spans="1:8">
      <c r="A20" s="8">
        <v>17</v>
      </c>
      <c r="B20" s="9" t="s">
        <v>9</v>
      </c>
      <c r="C20" s="9" t="s">
        <v>53</v>
      </c>
      <c r="D20" s="9" t="s">
        <v>54</v>
      </c>
      <c r="E20" s="10"/>
      <c r="F20" s="10" t="s">
        <v>26</v>
      </c>
      <c r="G20" s="10" t="s">
        <v>55</v>
      </c>
      <c r="H20" s="8">
        <v>181.5</v>
      </c>
    </row>
    <row r="21" customHeight="1" spans="1:8">
      <c r="A21" s="8">
        <v>18</v>
      </c>
      <c r="B21" s="9" t="s">
        <v>9</v>
      </c>
      <c r="C21" s="9" t="s">
        <v>56</v>
      </c>
      <c r="D21" s="9" t="s">
        <v>57</v>
      </c>
      <c r="E21" s="10"/>
      <c r="F21" s="10" t="s">
        <v>58</v>
      </c>
      <c r="G21" s="10"/>
      <c r="H21" s="8">
        <v>46.2</v>
      </c>
    </row>
    <row r="22" customHeight="1" spans="1:8">
      <c r="A22" s="8">
        <v>19</v>
      </c>
      <c r="B22" s="9" t="s">
        <v>9</v>
      </c>
      <c r="C22" s="9" t="s">
        <v>59</v>
      </c>
      <c r="D22" s="9" t="s">
        <v>60</v>
      </c>
      <c r="E22" s="10"/>
      <c r="F22" s="10" t="s">
        <v>26</v>
      </c>
      <c r="G22" s="10" t="s">
        <v>55</v>
      </c>
      <c r="H22" s="8">
        <v>181.5</v>
      </c>
    </row>
    <row r="23" customHeight="1" spans="1:8">
      <c r="A23" s="8">
        <v>20</v>
      </c>
      <c r="B23" s="9" t="s">
        <v>9</v>
      </c>
      <c r="C23" s="9" t="s">
        <v>61</v>
      </c>
      <c r="D23" s="9" t="s">
        <v>62</v>
      </c>
      <c r="E23" s="10"/>
      <c r="F23" s="10" t="s">
        <v>58</v>
      </c>
      <c r="G23" s="10"/>
      <c r="H23" s="8">
        <v>46.2</v>
      </c>
    </row>
    <row r="24" customHeight="1" spans="1:8">
      <c r="A24" s="8">
        <v>21</v>
      </c>
      <c r="B24" s="9" t="s">
        <v>9</v>
      </c>
      <c r="C24" s="9" t="s">
        <v>63</v>
      </c>
      <c r="D24" s="9" t="s">
        <v>64</v>
      </c>
      <c r="E24" s="10" t="s">
        <v>65</v>
      </c>
      <c r="F24" s="10" t="s">
        <v>66</v>
      </c>
      <c r="G24" s="10"/>
      <c r="H24" s="8">
        <v>132</v>
      </c>
    </row>
    <row r="25" customHeight="1" spans="1:8">
      <c r="A25" s="8">
        <v>22</v>
      </c>
      <c r="B25" s="9" t="s">
        <v>9</v>
      </c>
      <c r="C25" s="9" t="s">
        <v>67</v>
      </c>
      <c r="D25" s="9" t="s">
        <v>68</v>
      </c>
      <c r="E25" s="10" t="s">
        <v>69</v>
      </c>
      <c r="F25" s="10" t="s">
        <v>23</v>
      </c>
      <c r="G25" s="8"/>
      <c r="H25" s="8">
        <v>108.9</v>
      </c>
    </row>
    <row r="26" customHeight="1" spans="1:8">
      <c r="A26" s="8">
        <v>23</v>
      </c>
      <c r="B26" s="9" t="s">
        <v>9</v>
      </c>
      <c r="C26" s="9" t="s">
        <v>70</v>
      </c>
      <c r="D26" s="9" t="s">
        <v>71</v>
      </c>
      <c r="E26" s="10" t="s">
        <v>72</v>
      </c>
      <c r="F26" s="10" t="s">
        <v>73</v>
      </c>
      <c r="G26" s="11"/>
      <c r="H26" s="8">
        <v>49.5</v>
      </c>
    </row>
    <row r="27" customHeight="1" spans="1:8">
      <c r="A27" s="8">
        <v>24</v>
      </c>
      <c r="B27" s="9" t="s">
        <v>9</v>
      </c>
      <c r="C27" s="9" t="s">
        <v>74</v>
      </c>
      <c r="D27" s="9" t="s">
        <v>75</v>
      </c>
      <c r="E27" s="10"/>
      <c r="F27" s="10" t="s">
        <v>58</v>
      </c>
      <c r="G27" s="10"/>
      <c r="H27" s="8">
        <v>9.9</v>
      </c>
    </row>
    <row r="28" customHeight="1" spans="1:8">
      <c r="A28" s="8">
        <v>25</v>
      </c>
      <c r="B28" s="9" t="s">
        <v>9</v>
      </c>
      <c r="C28" s="9" t="s">
        <v>76</v>
      </c>
      <c r="D28" s="9" t="s">
        <v>77</v>
      </c>
      <c r="E28" s="10"/>
      <c r="F28" s="10" t="s">
        <v>73</v>
      </c>
      <c r="G28" s="11"/>
      <c r="H28" s="8">
        <v>99</v>
      </c>
    </row>
    <row r="29" customHeight="1" spans="1:8">
      <c r="A29" s="8">
        <v>26</v>
      </c>
      <c r="B29" s="9" t="s">
        <v>9</v>
      </c>
      <c r="C29" s="9" t="s">
        <v>78</v>
      </c>
      <c r="D29" s="9" t="s">
        <v>79</v>
      </c>
      <c r="E29" s="10"/>
      <c r="F29" s="10" t="s">
        <v>58</v>
      </c>
      <c r="G29" s="10"/>
      <c r="H29" s="8">
        <v>9.9</v>
      </c>
    </row>
    <row r="30" customHeight="1" spans="1:8">
      <c r="A30" s="8">
        <v>27</v>
      </c>
      <c r="B30" s="9" t="s">
        <v>9</v>
      </c>
      <c r="C30" s="9" t="s">
        <v>80</v>
      </c>
      <c r="D30" s="9" t="s">
        <v>81</v>
      </c>
      <c r="E30" s="10" t="s">
        <v>82</v>
      </c>
      <c r="F30" s="10" t="s">
        <v>73</v>
      </c>
      <c r="G30" s="11"/>
      <c r="H30" s="8">
        <v>57.6</v>
      </c>
    </row>
    <row r="31" customHeight="1" spans="1:8">
      <c r="A31" s="8">
        <v>28</v>
      </c>
      <c r="B31" s="9" t="s">
        <v>9</v>
      </c>
      <c r="C31" s="9" t="s">
        <v>83</v>
      </c>
      <c r="D31" s="9" t="s">
        <v>84</v>
      </c>
      <c r="E31" s="10"/>
      <c r="F31" s="10" t="s">
        <v>58</v>
      </c>
      <c r="G31" s="10"/>
      <c r="H31" s="8">
        <v>8.7</v>
      </c>
    </row>
    <row r="32" customHeight="1" spans="1:8">
      <c r="A32" s="8">
        <v>29</v>
      </c>
      <c r="B32" s="9" t="s">
        <v>9</v>
      </c>
      <c r="C32" s="9" t="s">
        <v>85</v>
      </c>
      <c r="D32" s="9" t="s">
        <v>86</v>
      </c>
      <c r="E32" s="10"/>
      <c r="F32" s="10" t="s">
        <v>23</v>
      </c>
      <c r="G32" s="10"/>
      <c r="H32" s="8">
        <v>66</v>
      </c>
    </row>
    <row r="33" customHeight="1" spans="1:8">
      <c r="A33" s="8">
        <v>30</v>
      </c>
      <c r="B33" s="9" t="s">
        <v>9</v>
      </c>
      <c r="C33" s="9" t="s">
        <v>87</v>
      </c>
      <c r="D33" s="9" t="s">
        <v>88</v>
      </c>
      <c r="E33" s="10" t="s">
        <v>89</v>
      </c>
      <c r="F33" s="10" t="s">
        <v>90</v>
      </c>
      <c r="G33" s="11"/>
      <c r="H33" s="8">
        <v>56.1</v>
      </c>
    </row>
    <row r="34" customHeight="1" spans="1:8">
      <c r="A34" s="8">
        <v>31</v>
      </c>
      <c r="B34" s="9" t="s">
        <v>9</v>
      </c>
      <c r="C34" s="9" t="s">
        <v>91</v>
      </c>
      <c r="D34" s="9" t="s">
        <v>92</v>
      </c>
      <c r="E34" s="10"/>
      <c r="F34" s="10" t="s">
        <v>58</v>
      </c>
      <c r="G34" s="10"/>
      <c r="H34" s="8">
        <v>9.9</v>
      </c>
    </row>
    <row r="35" customHeight="1" spans="1:8">
      <c r="A35" s="8">
        <v>32</v>
      </c>
      <c r="B35" s="9" t="s">
        <v>9</v>
      </c>
      <c r="C35" s="9" t="s">
        <v>93</v>
      </c>
      <c r="D35" s="9" t="s">
        <v>94</v>
      </c>
      <c r="E35" s="12"/>
      <c r="F35" s="10" t="s">
        <v>26</v>
      </c>
      <c r="G35" s="10"/>
      <c r="H35" s="8">
        <v>39.6</v>
      </c>
    </row>
    <row r="36" customHeight="1" spans="1:8">
      <c r="A36" s="8">
        <v>33</v>
      </c>
      <c r="B36" s="9" t="s">
        <v>9</v>
      </c>
      <c r="C36" s="9" t="s">
        <v>95</v>
      </c>
      <c r="D36" s="9" t="s">
        <v>96</v>
      </c>
      <c r="E36" s="10"/>
      <c r="F36" s="10" t="s">
        <v>26</v>
      </c>
      <c r="G36" s="10"/>
      <c r="H36" s="8">
        <v>56.1</v>
      </c>
    </row>
    <row r="37" customHeight="1" spans="1:8">
      <c r="A37" s="8">
        <v>34</v>
      </c>
      <c r="B37" s="9" t="s">
        <v>9</v>
      </c>
      <c r="C37" s="9" t="s">
        <v>97</v>
      </c>
      <c r="D37" s="9" t="s">
        <v>98</v>
      </c>
      <c r="E37" s="10"/>
      <c r="F37" s="10" t="s">
        <v>99</v>
      </c>
      <c r="G37" s="10"/>
      <c r="H37" s="8">
        <v>49.5</v>
      </c>
    </row>
    <row r="38" customHeight="1" spans="1:8">
      <c r="A38" s="8">
        <v>35</v>
      </c>
      <c r="B38" s="9" t="s">
        <v>9</v>
      </c>
      <c r="C38" s="9" t="s">
        <v>100</v>
      </c>
      <c r="D38" s="9" t="s">
        <v>101</v>
      </c>
      <c r="E38" s="11"/>
      <c r="F38" s="10" t="s">
        <v>26</v>
      </c>
      <c r="G38" s="10"/>
      <c r="H38" s="8">
        <v>66</v>
      </c>
    </row>
    <row r="39" customHeight="1" spans="1:8">
      <c r="A39" s="8">
        <v>36</v>
      </c>
      <c r="B39" s="9" t="s">
        <v>9</v>
      </c>
      <c r="C39" s="9" t="s">
        <v>102</v>
      </c>
      <c r="D39" s="9" t="s">
        <v>103</v>
      </c>
      <c r="E39" s="11"/>
      <c r="F39" s="10" t="s">
        <v>26</v>
      </c>
      <c r="G39" s="10"/>
      <c r="H39" s="8">
        <v>66</v>
      </c>
    </row>
    <row r="40" customHeight="1" spans="1:8">
      <c r="A40" s="8">
        <v>37</v>
      </c>
      <c r="B40" s="9" t="s">
        <v>9</v>
      </c>
      <c r="C40" s="9" t="s">
        <v>104</v>
      </c>
      <c r="D40" s="9" t="s">
        <v>105</v>
      </c>
      <c r="E40" s="11"/>
      <c r="F40" s="10" t="s">
        <v>106</v>
      </c>
      <c r="G40" s="11"/>
      <c r="H40" s="8">
        <v>49.5</v>
      </c>
    </row>
    <row r="41" customHeight="1" spans="1:8">
      <c r="A41" s="8">
        <v>38</v>
      </c>
      <c r="B41" s="9" t="s">
        <v>9</v>
      </c>
      <c r="C41" s="9" t="s">
        <v>107</v>
      </c>
      <c r="D41" s="9" t="s">
        <v>108</v>
      </c>
      <c r="E41" s="10"/>
      <c r="F41" s="10" t="s">
        <v>58</v>
      </c>
      <c r="G41" s="10"/>
      <c r="H41" s="8">
        <v>16.5</v>
      </c>
    </row>
    <row r="42" customHeight="1" spans="1:8">
      <c r="A42" s="8">
        <v>39</v>
      </c>
      <c r="B42" s="9" t="s">
        <v>9</v>
      </c>
      <c r="C42" s="9" t="s">
        <v>109</v>
      </c>
      <c r="D42" s="9" t="s">
        <v>110</v>
      </c>
      <c r="E42" s="10"/>
      <c r="F42" s="10" t="s">
        <v>106</v>
      </c>
      <c r="G42" s="10"/>
      <c r="H42" s="8">
        <v>49.5</v>
      </c>
    </row>
    <row r="43" customHeight="1" spans="1:8">
      <c r="A43" s="8">
        <v>40</v>
      </c>
      <c r="B43" s="9" t="s">
        <v>9</v>
      </c>
      <c r="C43" s="9" t="s">
        <v>111</v>
      </c>
      <c r="D43" s="9" t="s">
        <v>112</v>
      </c>
      <c r="E43" s="10"/>
      <c r="F43" s="10" t="s">
        <v>58</v>
      </c>
      <c r="G43" s="10"/>
      <c r="H43" s="8">
        <v>16.5</v>
      </c>
    </row>
    <row r="44" customHeight="1" spans="1:8">
      <c r="A44" s="8">
        <v>41</v>
      </c>
      <c r="B44" s="9" t="s">
        <v>9</v>
      </c>
      <c r="C44" s="9" t="s">
        <v>113</v>
      </c>
      <c r="D44" s="9" t="s">
        <v>114</v>
      </c>
      <c r="E44" s="11"/>
      <c r="F44" s="10" t="s">
        <v>58</v>
      </c>
      <c r="G44" s="10"/>
      <c r="H44" s="8">
        <v>72.6</v>
      </c>
    </row>
    <row r="45" customHeight="1" spans="1:8">
      <c r="A45" s="8">
        <v>42</v>
      </c>
      <c r="B45" s="9" t="s">
        <v>9</v>
      </c>
      <c r="C45" s="9" t="s">
        <v>115</v>
      </c>
      <c r="D45" s="9" t="s">
        <v>116</v>
      </c>
      <c r="E45" s="11"/>
      <c r="F45" s="10" t="s">
        <v>58</v>
      </c>
      <c r="G45" s="10"/>
      <c r="H45" s="8">
        <v>72.6</v>
      </c>
    </row>
    <row r="46" customHeight="1" spans="1:8">
      <c r="A46" s="8">
        <v>43</v>
      </c>
      <c r="B46" s="9" t="s">
        <v>9</v>
      </c>
      <c r="C46" s="9" t="s">
        <v>117</v>
      </c>
      <c r="D46" s="9" t="s">
        <v>118</v>
      </c>
      <c r="E46" s="11"/>
      <c r="F46" s="10" t="s">
        <v>58</v>
      </c>
      <c r="G46" s="10"/>
      <c r="H46" s="8">
        <v>72.6</v>
      </c>
    </row>
    <row r="47" customHeight="1" spans="1:8">
      <c r="A47" s="8">
        <v>44</v>
      </c>
      <c r="B47" s="9" t="s">
        <v>9</v>
      </c>
      <c r="C47" s="9" t="s">
        <v>119</v>
      </c>
      <c r="D47" s="9" t="s">
        <v>120</v>
      </c>
      <c r="E47" s="11"/>
      <c r="F47" s="10" t="s">
        <v>58</v>
      </c>
      <c r="G47" s="10"/>
      <c r="H47" s="8">
        <v>72.6</v>
      </c>
    </row>
    <row r="48" customHeight="1" spans="1:8">
      <c r="A48" s="8">
        <v>45</v>
      </c>
      <c r="B48" s="9" t="s">
        <v>9</v>
      </c>
      <c r="C48" s="9" t="s">
        <v>121</v>
      </c>
      <c r="D48" s="9" t="s">
        <v>122</v>
      </c>
      <c r="E48" s="11"/>
      <c r="F48" s="10" t="s">
        <v>58</v>
      </c>
      <c r="G48" s="10"/>
      <c r="H48" s="8">
        <v>72.6</v>
      </c>
    </row>
    <row r="49" customHeight="1" spans="1:8">
      <c r="A49" s="8">
        <v>46</v>
      </c>
      <c r="B49" s="9" t="s">
        <v>9</v>
      </c>
      <c r="C49" s="9" t="s">
        <v>123</v>
      </c>
      <c r="D49" s="9" t="s">
        <v>124</v>
      </c>
      <c r="E49" s="11"/>
      <c r="F49" s="10" t="s">
        <v>58</v>
      </c>
      <c r="G49" s="10"/>
      <c r="H49" s="8">
        <v>72.6</v>
      </c>
    </row>
    <row r="50" customHeight="1" spans="1:8">
      <c r="A50" s="8">
        <v>47</v>
      </c>
      <c r="B50" s="9" t="s">
        <v>9</v>
      </c>
      <c r="C50" s="9" t="s">
        <v>125</v>
      </c>
      <c r="D50" s="9" t="s">
        <v>126</v>
      </c>
      <c r="E50" s="11"/>
      <c r="F50" s="10" t="s">
        <v>127</v>
      </c>
      <c r="G50" s="10"/>
      <c r="H50" s="8">
        <v>49.5</v>
      </c>
    </row>
    <row r="51" customHeight="1" spans="1:8">
      <c r="A51" s="8">
        <v>48</v>
      </c>
      <c r="B51" s="9" t="s">
        <v>9</v>
      </c>
      <c r="C51" s="9" t="s">
        <v>128</v>
      </c>
      <c r="D51" s="9" t="s">
        <v>129</v>
      </c>
      <c r="E51" s="10"/>
      <c r="F51" s="10" t="s">
        <v>127</v>
      </c>
      <c r="G51" s="10"/>
      <c r="H51" s="8">
        <v>49.5</v>
      </c>
    </row>
    <row r="52" customHeight="1" spans="1:8">
      <c r="A52" s="8">
        <v>49</v>
      </c>
      <c r="B52" s="9" t="s">
        <v>9</v>
      </c>
      <c r="C52" s="9" t="s">
        <v>130</v>
      </c>
      <c r="D52" s="9" t="s">
        <v>131</v>
      </c>
      <c r="E52" s="10"/>
      <c r="F52" s="10" t="s">
        <v>127</v>
      </c>
      <c r="G52" s="10"/>
      <c r="H52" s="8">
        <v>49.5</v>
      </c>
    </row>
    <row r="53" customHeight="1" spans="1:8">
      <c r="A53" s="8">
        <v>50</v>
      </c>
      <c r="B53" s="9" t="s">
        <v>9</v>
      </c>
      <c r="C53" s="9" t="s">
        <v>132</v>
      </c>
      <c r="D53" s="9" t="s">
        <v>133</v>
      </c>
      <c r="E53" s="10"/>
      <c r="F53" s="10" t="s">
        <v>127</v>
      </c>
      <c r="G53" s="10"/>
      <c r="H53" s="8">
        <v>49.5</v>
      </c>
    </row>
    <row r="54" customHeight="1" spans="1:8">
      <c r="A54" s="8">
        <v>51</v>
      </c>
      <c r="B54" s="9" t="s">
        <v>9</v>
      </c>
      <c r="C54" s="9" t="s">
        <v>134</v>
      </c>
      <c r="D54" s="9" t="s">
        <v>135</v>
      </c>
      <c r="E54" s="10"/>
      <c r="F54" s="10" t="s">
        <v>58</v>
      </c>
      <c r="G54" s="10"/>
      <c r="H54" s="8">
        <v>49.5</v>
      </c>
    </row>
    <row r="55" customHeight="1" spans="1:8">
      <c r="A55" s="8">
        <v>52</v>
      </c>
      <c r="B55" s="9" t="s">
        <v>9</v>
      </c>
      <c r="C55" s="9" t="s">
        <v>136</v>
      </c>
      <c r="D55" s="9" t="s">
        <v>137</v>
      </c>
      <c r="E55" s="10" t="s">
        <v>138</v>
      </c>
      <c r="F55" s="10" t="s">
        <v>73</v>
      </c>
      <c r="G55" s="11"/>
      <c r="H55" s="8">
        <v>99</v>
      </c>
    </row>
    <row r="56" customHeight="1" spans="1:8">
      <c r="A56" s="8">
        <v>53</v>
      </c>
      <c r="B56" s="9" t="s">
        <v>9</v>
      </c>
      <c r="C56" s="9" t="s">
        <v>139</v>
      </c>
      <c r="D56" s="9" t="s">
        <v>140</v>
      </c>
      <c r="E56" s="11"/>
      <c r="F56" s="10" t="s">
        <v>58</v>
      </c>
      <c r="G56" s="11"/>
      <c r="H56" s="8">
        <v>19.8</v>
      </c>
    </row>
    <row r="57" customHeight="1" spans="1:8">
      <c r="A57" s="8">
        <v>54</v>
      </c>
      <c r="B57" s="9" t="s">
        <v>9</v>
      </c>
      <c r="C57" s="9" t="s">
        <v>141</v>
      </c>
      <c r="D57" s="9" t="s">
        <v>142</v>
      </c>
      <c r="E57" s="10"/>
      <c r="F57" s="10" t="s">
        <v>26</v>
      </c>
      <c r="G57" s="10"/>
      <c r="H57" s="8">
        <v>363</v>
      </c>
    </row>
    <row r="58" customHeight="1" spans="1:8">
      <c r="A58" s="8">
        <v>55</v>
      </c>
      <c r="B58" s="9" t="s">
        <v>9</v>
      </c>
      <c r="C58" s="9" t="s">
        <v>143</v>
      </c>
      <c r="D58" s="9" t="s">
        <v>144</v>
      </c>
      <c r="E58" s="10" t="s">
        <v>145</v>
      </c>
      <c r="F58" s="6" t="s">
        <v>90</v>
      </c>
      <c r="G58" s="11"/>
      <c r="H58" s="8">
        <v>51.99</v>
      </c>
    </row>
    <row r="59" customHeight="1" spans="1:8">
      <c r="A59" s="8">
        <v>56</v>
      </c>
      <c r="B59" s="9" t="s">
        <v>9</v>
      </c>
      <c r="C59" s="9" t="s">
        <v>146</v>
      </c>
      <c r="D59" s="9" t="s">
        <v>147</v>
      </c>
      <c r="E59" s="10"/>
      <c r="F59" s="6" t="s">
        <v>148</v>
      </c>
      <c r="G59" s="10"/>
      <c r="H59" s="8">
        <v>34.8</v>
      </c>
    </row>
    <row r="60" customHeight="1" spans="1:8">
      <c r="A60" s="8">
        <v>57</v>
      </c>
      <c r="B60" s="9" t="s">
        <v>9</v>
      </c>
      <c r="C60" s="9" t="s">
        <v>149</v>
      </c>
      <c r="D60" s="9" t="s">
        <v>150</v>
      </c>
      <c r="E60" s="10" t="s">
        <v>151</v>
      </c>
      <c r="F60" s="4" t="s">
        <v>26</v>
      </c>
      <c r="G60" s="10"/>
      <c r="H60" s="8">
        <v>277.2</v>
      </c>
    </row>
    <row r="61" customHeight="1" spans="1:8">
      <c r="A61" s="8">
        <v>58</v>
      </c>
      <c r="B61" s="9" t="s">
        <v>9</v>
      </c>
      <c r="C61" s="9" t="s">
        <v>152</v>
      </c>
      <c r="D61" s="9" t="s">
        <v>153</v>
      </c>
      <c r="E61" s="10"/>
      <c r="F61" s="10" t="s">
        <v>58</v>
      </c>
      <c r="G61" s="10"/>
      <c r="H61" s="8">
        <v>49.5</v>
      </c>
    </row>
    <row r="62" customHeight="1" spans="1:8">
      <c r="A62" s="8">
        <v>59</v>
      </c>
      <c r="B62" s="9" t="s">
        <v>9</v>
      </c>
      <c r="C62" s="9" t="s">
        <v>154</v>
      </c>
      <c r="D62" s="9" t="s">
        <v>155</v>
      </c>
      <c r="E62" s="10"/>
      <c r="F62" s="10" t="s">
        <v>90</v>
      </c>
      <c r="G62" s="11"/>
      <c r="H62" s="8">
        <v>99</v>
      </c>
    </row>
    <row r="63" customHeight="1" spans="1:8">
      <c r="A63" s="8">
        <v>60</v>
      </c>
      <c r="B63" s="9" t="s">
        <v>9</v>
      </c>
      <c r="C63" s="9" t="s">
        <v>156</v>
      </c>
      <c r="D63" s="9" t="s">
        <v>157</v>
      </c>
      <c r="E63" s="10"/>
      <c r="F63" s="10" t="s">
        <v>58</v>
      </c>
      <c r="G63" s="10"/>
      <c r="H63" s="8">
        <v>49.5</v>
      </c>
    </row>
    <row r="64" customHeight="1" spans="1:8">
      <c r="A64" s="8">
        <v>61</v>
      </c>
      <c r="B64" s="9" t="s">
        <v>9</v>
      </c>
      <c r="C64" s="9" t="s">
        <v>158</v>
      </c>
      <c r="D64" s="9" t="s">
        <v>159</v>
      </c>
      <c r="E64" s="10" t="s">
        <v>160</v>
      </c>
      <c r="F64" s="10" t="s">
        <v>90</v>
      </c>
      <c r="G64" s="11"/>
      <c r="H64" s="8">
        <v>66</v>
      </c>
    </row>
    <row r="65" customHeight="1" spans="1:8">
      <c r="A65" s="8">
        <v>62</v>
      </c>
      <c r="B65" s="9" t="s">
        <v>9</v>
      </c>
      <c r="C65" s="9" t="s">
        <v>161</v>
      </c>
      <c r="D65" s="9" t="s">
        <v>162</v>
      </c>
      <c r="E65" s="10"/>
      <c r="F65" s="10" t="s">
        <v>58</v>
      </c>
      <c r="G65" s="10"/>
      <c r="H65" s="8">
        <v>33</v>
      </c>
    </row>
    <row r="66" customHeight="1" spans="1:8">
      <c r="A66" s="8">
        <v>63</v>
      </c>
      <c r="B66" s="9" t="s">
        <v>9</v>
      </c>
      <c r="C66" s="9" t="s">
        <v>163</v>
      </c>
      <c r="D66" s="9" t="s">
        <v>164</v>
      </c>
      <c r="E66" s="10" t="s">
        <v>165</v>
      </c>
      <c r="F66" s="10" t="s">
        <v>90</v>
      </c>
      <c r="G66" s="11"/>
      <c r="H66" s="8">
        <v>66</v>
      </c>
    </row>
    <row r="67" customHeight="1" spans="1:8">
      <c r="A67" s="8">
        <v>64</v>
      </c>
      <c r="B67" s="9" t="s">
        <v>9</v>
      </c>
      <c r="C67" s="9" t="s">
        <v>166</v>
      </c>
      <c r="D67" s="9" t="s">
        <v>167</v>
      </c>
      <c r="E67" s="10"/>
      <c r="F67" s="10" t="s">
        <v>58</v>
      </c>
      <c r="G67" s="10"/>
      <c r="H67" s="8">
        <v>33</v>
      </c>
    </row>
    <row r="68" customHeight="1" spans="1:8">
      <c r="A68" s="8">
        <v>65</v>
      </c>
      <c r="B68" s="9" t="s">
        <v>9</v>
      </c>
      <c r="C68" s="9" t="s">
        <v>168</v>
      </c>
      <c r="D68" s="9" t="s">
        <v>169</v>
      </c>
      <c r="E68" s="10" t="s">
        <v>170</v>
      </c>
      <c r="F68" s="10" t="s">
        <v>58</v>
      </c>
      <c r="G68" s="10"/>
      <c r="H68" s="8">
        <v>49.5</v>
      </c>
    </row>
    <row r="69" customHeight="1" spans="1:8">
      <c r="A69" s="8">
        <v>66</v>
      </c>
      <c r="B69" s="9" t="s">
        <v>9</v>
      </c>
      <c r="C69" s="9" t="s">
        <v>171</v>
      </c>
      <c r="D69" s="9" t="s">
        <v>172</v>
      </c>
      <c r="E69" s="11"/>
      <c r="F69" s="10" t="s">
        <v>90</v>
      </c>
      <c r="G69" s="11"/>
      <c r="H69" s="8">
        <v>49.5</v>
      </c>
    </row>
    <row r="70" customHeight="1" spans="1:8">
      <c r="A70" s="8">
        <v>67</v>
      </c>
      <c r="B70" s="9" t="s">
        <v>9</v>
      </c>
      <c r="C70" s="9" t="s">
        <v>173</v>
      </c>
      <c r="D70" s="9" t="s">
        <v>174</v>
      </c>
      <c r="E70" s="10"/>
      <c r="F70" s="10" t="s">
        <v>58</v>
      </c>
      <c r="G70" s="10"/>
      <c r="H70" s="8">
        <v>26.4</v>
      </c>
    </row>
    <row r="71" customHeight="1" spans="1:8">
      <c r="A71" s="8">
        <v>68</v>
      </c>
      <c r="B71" s="9" t="s">
        <v>9</v>
      </c>
      <c r="C71" s="9" t="s">
        <v>175</v>
      </c>
      <c r="D71" s="9" t="s">
        <v>176</v>
      </c>
      <c r="E71" s="10"/>
      <c r="F71" s="10" t="s">
        <v>90</v>
      </c>
      <c r="G71" s="10"/>
      <c r="H71" s="8">
        <v>49.5</v>
      </c>
    </row>
    <row r="72" customHeight="1" spans="1:8">
      <c r="A72" s="8">
        <v>69</v>
      </c>
      <c r="B72" s="9" t="s">
        <v>9</v>
      </c>
      <c r="C72" s="9" t="s">
        <v>177</v>
      </c>
      <c r="D72" s="9" t="s">
        <v>178</v>
      </c>
      <c r="E72" s="10"/>
      <c r="F72" s="10" t="s">
        <v>58</v>
      </c>
      <c r="G72" s="10"/>
      <c r="H72" s="8">
        <v>26.4</v>
      </c>
    </row>
    <row r="73" customHeight="1" spans="1:8">
      <c r="A73" s="8">
        <v>70</v>
      </c>
      <c r="B73" s="9" t="s">
        <v>9</v>
      </c>
      <c r="C73" s="9" t="s">
        <v>179</v>
      </c>
      <c r="D73" s="9" t="s">
        <v>180</v>
      </c>
      <c r="E73" s="10" t="s">
        <v>181</v>
      </c>
      <c r="F73" s="10" t="s">
        <v>58</v>
      </c>
      <c r="G73" s="10"/>
      <c r="H73" s="8">
        <v>16.5</v>
      </c>
    </row>
    <row r="74" customHeight="1" spans="1:8">
      <c r="A74" s="8">
        <v>71</v>
      </c>
      <c r="B74" s="9" t="s">
        <v>9</v>
      </c>
      <c r="C74" s="9" t="s">
        <v>182</v>
      </c>
      <c r="D74" s="9" t="s">
        <v>183</v>
      </c>
      <c r="E74" s="10" t="s">
        <v>184</v>
      </c>
      <c r="F74" s="10" t="s">
        <v>58</v>
      </c>
      <c r="G74" s="10" t="s">
        <v>185</v>
      </c>
      <c r="H74" s="8">
        <v>49.5</v>
      </c>
    </row>
    <row r="75" customHeight="1" spans="1:8">
      <c r="A75" s="8">
        <v>72</v>
      </c>
      <c r="B75" s="9" t="s">
        <v>9</v>
      </c>
      <c r="C75" s="9" t="s">
        <v>186</v>
      </c>
      <c r="D75" s="9" t="s">
        <v>187</v>
      </c>
      <c r="E75" s="10" t="s">
        <v>184</v>
      </c>
      <c r="F75" s="10" t="s">
        <v>26</v>
      </c>
      <c r="G75" s="10"/>
      <c r="H75" s="8">
        <v>180</v>
      </c>
    </row>
    <row r="76" customHeight="1" spans="1:8">
      <c r="A76" s="8">
        <v>73</v>
      </c>
      <c r="B76" s="9" t="s">
        <v>9</v>
      </c>
      <c r="C76" s="9" t="s">
        <v>188</v>
      </c>
      <c r="D76" s="9" t="s">
        <v>189</v>
      </c>
      <c r="E76" s="10" t="s">
        <v>190</v>
      </c>
      <c r="F76" s="10" t="s">
        <v>58</v>
      </c>
      <c r="G76" s="10"/>
      <c r="H76" s="8">
        <v>49.5</v>
      </c>
    </row>
    <row r="77" customHeight="1" spans="1:8">
      <c r="A77" s="8">
        <v>74</v>
      </c>
      <c r="B77" s="9" t="s">
        <v>9</v>
      </c>
      <c r="C77" s="9" t="s">
        <v>191</v>
      </c>
      <c r="D77" s="9" t="s">
        <v>192</v>
      </c>
      <c r="E77" s="10" t="s">
        <v>190</v>
      </c>
      <c r="F77" s="10" t="s">
        <v>26</v>
      </c>
      <c r="G77" s="10"/>
      <c r="H77" s="8">
        <v>180</v>
      </c>
    </row>
    <row r="78" customHeight="1" spans="1:8">
      <c r="A78" s="8">
        <v>75</v>
      </c>
      <c r="B78" s="9" t="s">
        <v>9</v>
      </c>
      <c r="C78" s="9" t="s">
        <v>193</v>
      </c>
      <c r="D78" s="9" t="s">
        <v>194</v>
      </c>
      <c r="E78" s="10" t="s">
        <v>195</v>
      </c>
      <c r="F78" s="10" t="s">
        <v>26</v>
      </c>
      <c r="G78" s="10"/>
      <c r="H78" s="8">
        <v>49.5</v>
      </c>
    </row>
    <row r="79" customHeight="1" spans="1:8">
      <c r="A79" s="8">
        <v>76</v>
      </c>
      <c r="B79" s="9" t="s">
        <v>9</v>
      </c>
      <c r="C79" s="9" t="s">
        <v>196</v>
      </c>
      <c r="D79" s="9" t="s">
        <v>197</v>
      </c>
      <c r="E79" s="10" t="s">
        <v>198</v>
      </c>
      <c r="F79" s="10" t="s">
        <v>26</v>
      </c>
      <c r="G79" s="10" t="s">
        <v>199</v>
      </c>
      <c r="H79" s="8">
        <v>66</v>
      </c>
    </row>
    <row r="80" customHeight="1" spans="1:8">
      <c r="A80" s="8">
        <v>77</v>
      </c>
      <c r="B80" s="9" t="s">
        <v>9</v>
      </c>
      <c r="C80" s="9" t="s">
        <v>200</v>
      </c>
      <c r="D80" s="9" t="s">
        <v>201</v>
      </c>
      <c r="E80" s="10"/>
      <c r="F80" s="10" t="s">
        <v>202</v>
      </c>
      <c r="G80" s="10"/>
      <c r="H80" s="8">
        <v>16.5</v>
      </c>
    </row>
    <row r="81" customHeight="1" spans="1:8">
      <c r="A81" s="8">
        <v>78</v>
      </c>
      <c r="B81" s="9" t="s">
        <v>9</v>
      </c>
      <c r="C81" s="9" t="s">
        <v>203</v>
      </c>
      <c r="D81" s="9" t="s">
        <v>204</v>
      </c>
      <c r="E81" s="11"/>
      <c r="F81" s="10" t="s">
        <v>26</v>
      </c>
      <c r="G81" s="11"/>
      <c r="H81" s="8">
        <v>66</v>
      </c>
    </row>
    <row r="82" customHeight="1" spans="1:8">
      <c r="A82" s="8">
        <v>79</v>
      </c>
      <c r="B82" s="9" t="s">
        <v>9</v>
      </c>
      <c r="C82" s="9" t="s">
        <v>205</v>
      </c>
      <c r="D82" s="9" t="s">
        <v>206</v>
      </c>
      <c r="E82" s="10"/>
      <c r="F82" s="10" t="s">
        <v>26</v>
      </c>
      <c r="G82" s="10"/>
      <c r="H82" s="8">
        <v>72.6</v>
      </c>
    </row>
    <row r="83" customHeight="1" spans="1:8">
      <c r="A83" s="8">
        <v>80</v>
      </c>
      <c r="B83" s="9" t="s">
        <v>9</v>
      </c>
      <c r="C83" s="9" t="s">
        <v>207</v>
      </c>
      <c r="D83" s="9" t="s">
        <v>208</v>
      </c>
      <c r="E83" s="11"/>
      <c r="F83" s="10" t="s">
        <v>58</v>
      </c>
      <c r="G83" s="10"/>
      <c r="H83" s="8">
        <v>26.4</v>
      </c>
    </row>
    <row r="84" customHeight="1" spans="1:8">
      <c r="A84" s="8">
        <v>81</v>
      </c>
      <c r="B84" s="9" t="s">
        <v>9</v>
      </c>
      <c r="C84" s="9" t="s">
        <v>209</v>
      </c>
      <c r="D84" s="9" t="s">
        <v>210</v>
      </c>
      <c r="E84" s="10"/>
      <c r="F84" s="10" t="s">
        <v>58</v>
      </c>
      <c r="G84" s="10"/>
      <c r="H84" s="8">
        <v>26.4</v>
      </c>
    </row>
    <row r="85" customHeight="1" spans="1:8">
      <c r="A85" s="8">
        <v>82</v>
      </c>
      <c r="B85" s="9" t="s">
        <v>9</v>
      </c>
      <c r="C85" s="9" t="s">
        <v>211</v>
      </c>
      <c r="D85" s="9" t="s">
        <v>212</v>
      </c>
      <c r="E85" s="10" t="s">
        <v>213</v>
      </c>
      <c r="F85" s="10" t="s">
        <v>90</v>
      </c>
      <c r="G85" s="11"/>
      <c r="H85" s="8">
        <v>66</v>
      </c>
    </row>
    <row r="86" customHeight="1" spans="1:8">
      <c r="A86" s="8">
        <v>83</v>
      </c>
      <c r="B86" s="9" t="s">
        <v>9</v>
      </c>
      <c r="C86" s="9" t="s">
        <v>214</v>
      </c>
      <c r="D86" s="9" t="s">
        <v>215</v>
      </c>
      <c r="E86" s="10"/>
      <c r="F86" s="10" t="s">
        <v>58</v>
      </c>
      <c r="G86" s="10"/>
      <c r="H86" s="8">
        <v>16.5</v>
      </c>
    </row>
    <row r="87" customHeight="1" spans="1:8">
      <c r="A87" s="8">
        <v>84</v>
      </c>
      <c r="B87" s="9" t="s">
        <v>9</v>
      </c>
      <c r="C87" s="9" t="s">
        <v>216</v>
      </c>
      <c r="D87" s="9" t="s">
        <v>217</v>
      </c>
      <c r="E87" s="13" t="s">
        <v>218</v>
      </c>
      <c r="F87" s="10" t="s">
        <v>90</v>
      </c>
      <c r="G87" s="11"/>
      <c r="H87" s="8">
        <v>66</v>
      </c>
    </row>
    <row r="88" customHeight="1" spans="1:8">
      <c r="A88" s="8">
        <v>85</v>
      </c>
      <c r="B88" s="9" t="s">
        <v>9</v>
      </c>
      <c r="C88" s="9" t="s">
        <v>219</v>
      </c>
      <c r="D88" s="9" t="s">
        <v>220</v>
      </c>
      <c r="E88" s="10"/>
      <c r="F88" s="10" t="s">
        <v>58</v>
      </c>
      <c r="G88" s="10"/>
      <c r="H88" s="8">
        <v>19.8</v>
      </c>
    </row>
    <row r="89" customHeight="1" spans="1:8">
      <c r="A89" s="8">
        <v>86</v>
      </c>
      <c r="B89" s="9" t="s">
        <v>9</v>
      </c>
      <c r="C89" s="9" t="s">
        <v>221</v>
      </c>
      <c r="D89" s="9" t="s">
        <v>222</v>
      </c>
      <c r="E89" s="11"/>
      <c r="F89" s="10" t="s">
        <v>90</v>
      </c>
      <c r="G89" s="11"/>
      <c r="H89" s="8">
        <v>39.6</v>
      </c>
    </row>
    <row r="90" customHeight="1" spans="1:8">
      <c r="A90" s="8">
        <v>87</v>
      </c>
      <c r="B90" s="9" t="s">
        <v>9</v>
      </c>
      <c r="C90" s="9" t="s">
        <v>223</v>
      </c>
      <c r="D90" s="9" t="s">
        <v>224</v>
      </c>
      <c r="E90" s="10"/>
      <c r="F90" s="10" t="s">
        <v>58</v>
      </c>
      <c r="G90" s="10"/>
      <c r="H90" s="8">
        <v>13.2</v>
      </c>
    </row>
    <row r="91" customHeight="1" spans="1:8">
      <c r="A91" s="8">
        <v>88</v>
      </c>
      <c r="B91" s="9" t="s">
        <v>9</v>
      </c>
      <c r="C91" s="9" t="s">
        <v>225</v>
      </c>
      <c r="D91" s="9" t="s">
        <v>226</v>
      </c>
      <c r="E91" s="10"/>
      <c r="F91" s="10" t="s">
        <v>90</v>
      </c>
      <c r="G91" s="10"/>
      <c r="H91" s="8">
        <v>39.6</v>
      </c>
    </row>
    <row r="92" customHeight="1" spans="1:8">
      <c r="A92" s="8">
        <v>89</v>
      </c>
      <c r="B92" s="9" t="s">
        <v>9</v>
      </c>
      <c r="C92" s="9" t="s">
        <v>227</v>
      </c>
      <c r="D92" s="9" t="s">
        <v>228</v>
      </c>
      <c r="E92" s="10"/>
      <c r="F92" s="10" t="s">
        <v>58</v>
      </c>
      <c r="G92" s="10"/>
      <c r="H92" s="8">
        <v>13.2</v>
      </c>
    </row>
    <row r="93" customHeight="1" spans="1:8">
      <c r="A93" s="8">
        <v>90</v>
      </c>
      <c r="B93" s="9" t="s">
        <v>9</v>
      </c>
      <c r="C93" s="9" t="s">
        <v>229</v>
      </c>
      <c r="D93" s="9" t="s">
        <v>230</v>
      </c>
      <c r="E93" s="10" t="s">
        <v>231</v>
      </c>
      <c r="F93" s="10" t="s">
        <v>232</v>
      </c>
      <c r="G93" s="11"/>
      <c r="H93" s="8">
        <v>19.8</v>
      </c>
    </row>
    <row r="94" customHeight="1" spans="1:8">
      <c r="A94" s="8">
        <v>91</v>
      </c>
      <c r="B94" s="9" t="s">
        <v>9</v>
      </c>
      <c r="C94" s="9" t="s">
        <v>233</v>
      </c>
      <c r="D94" s="9" t="s">
        <v>234</v>
      </c>
      <c r="E94" s="10"/>
      <c r="F94" s="10" t="s">
        <v>235</v>
      </c>
      <c r="G94" s="10"/>
      <c r="H94" s="8">
        <v>6.6</v>
      </c>
    </row>
    <row r="95" customHeight="1" spans="1:8">
      <c r="A95" s="8">
        <v>92</v>
      </c>
      <c r="B95" s="9" t="s">
        <v>9</v>
      </c>
      <c r="C95" s="9" t="s">
        <v>236</v>
      </c>
      <c r="D95" s="9" t="s">
        <v>237</v>
      </c>
      <c r="E95" s="11"/>
      <c r="F95" s="10" t="s">
        <v>238</v>
      </c>
      <c r="G95" s="10"/>
      <c r="H95" s="8">
        <v>26.4</v>
      </c>
    </row>
    <row r="96" customHeight="1" spans="1:8">
      <c r="A96" s="8">
        <v>93</v>
      </c>
      <c r="B96" s="9" t="s">
        <v>9</v>
      </c>
      <c r="C96" s="9" t="s">
        <v>239</v>
      </c>
      <c r="D96" s="9" t="s">
        <v>240</v>
      </c>
      <c r="E96" s="11"/>
      <c r="F96" s="10" t="s">
        <v>238</v>
      </c>
      <c r="G96" s="10"/>
      <c r="H96" s="8">
        <v>26.4</v>
      </c>
    </row>
    <row r="97" customHeight="1" spans="1:8">
      <c r="A97" s="8">
        <v>94</v>
      </c>
      <c r="B97" s="9" t="s">
        <v>9</v>
      </c>
      <c r="C97" s="9" t="s">
        <v>241</v>
      </c>
      <c r="D97" s="9" t="s">
        <v>242</v>
      </c>
      <c r="E97" s="11"/>
      <c r="F97" s="10" t="s">
        <v>238</v>
      </c>
      <c r="G97" s="10"/>
      <c r="H97" s="8">
        <v>26.4</v>
      </c>
    </row>
    <row r="98" customHeight="1" spans="1:8">
      <c r="A98" s="8">
        <v>95</v>
      </c>
      <c r="B98" s="9" t="s">
        <v>9</v>
      </c>
      <c r="C98" s="9" t="s">
        <v>243</v>
      </c>
      <c r="D98" s="9" t="s">
        <v>244</v>
      </c>
      <c r="E98" s="11"/>
      <c r="F98" s="10" t="s">
        <v>238</v>
      </c>
      <c r="G98" s="10"/>
      <c r="H98" s="8">
        <v>26.4</v>
      </c>
    </row>
    <row r="99" customHeight="1" spans="1:8">
      <c r="A99" s="8">
        <v>96</v>
      </c>
      <c r="B99" s="9" t="s">
        <v>9</v>
      </c>
      <c r="C99" s="9" t="s">
        <v>245</v>
      </c>
      <c r="D99" s="9" t="s">
        <v>246</v>
      </c>
      <c r="E99" s="10"/>
      <c r="F99" s="10" t="s">
        <v>26</v>
      </c>
      <c r="G99" s="10"/>
      <c r="H99" s="8">
        <v>49.5</v>
      </c>
    </row>
    <row r="100" customHeight="1" spans="1:8">
      <c r="A100" s="8">
        <v>97</v>
      </c>
      <c r="B100" s="9" t="s">
        <v>9</v>
      </c>
      <c r="C100" s="9" t="s">
        <v>247</v>
      </c>
      <c r="D100" s="9" t="s">
        <v>248</v>
      </c>
      <c r="E100" s="11"/>
      <c r="F100" s="10" t="s">
        <v>26</v>
      </c>
      <c r="G100" s="10" t="s">
        <v>249</v>
      </c>
      <c r="H100" s="8">
        <v>66</v>
      </c>
    </row>
    <row r="101" customHeight="1" spans="1:8">
      <c r="A101" s="8">
        <v>98</v>
      </c>
      <c r="B101" s="9" t="s">
        <v>9</v>
      </c>
      <c r="C101" s="9" t="s">
        <v>250</v>
      </c>
      <c r="D101" s="9" t="s">
        <v>251</v>
      </c>
      <c r="E101" s="10"/>
      <c r="F101" s="10" t="s">
        <v>58</v>
      </c>
      <c r="G101" s="10"/>
      <c r="H101" s="8">
        <v>16.5</v>
      </c>
    </row>
    <row r="102" customHeight="1" spans="1:8">
      <c r="A102" s="8">
        <v>99</v>
      </c>
      <c r="B102" s="9" t="s">
        <v>9</v>
      </c>
      <c r="C102" s="9" t="s">
        <v>252</v>
      </c>
      <c r="D102" s="9" t="s">
        <v>253</v>
      </c>
      <c r="E102" s="10"/>
      <c r="F102" s="10" t="s">
        <v>26</v>
      </c>
      <c r="G102" s="10" t="s">
        <v>249</v>
      </c>
      <c r="H102" s="8">
        <v>66</v>
      </c>
    </row>
    <row r="103" customHeight="1" spans="1:8">
      <c r="A103" s="8">
        <v>100</v>
      </c>
      <c r="B103" s="9" t="s">
        <v>9</v>
      </c>
      <c r="C103" s="9" t="s">
        <v>254</v>
      </c>
      <c r="D103" s="9" t="s">
        <v>255</v>
      </c>
      <c r="E103" s="10"/>
      <c r="F103" s="10" t="s">
        <v>58</v>
      </c>
      <c r="G103" s="10"/>
      <c r="H103" s="8">
        <v>16.5</v>
      </c>
    </row>
    <row r="104" customHeight="1" spans="1:8">
      <c r="A104" s="8">
        <v>101</v>
      </c>
      <c r="B104" s="9" t="s">
        <v>9</v>
      </c>
      <c r="C104" s="9" t="s">
        <v>256</v>
      </c>
      <c r="D104" s="9" t="s">
        <v>257</v>
      </c>
      <c r="E104" s="11"/>
      <c r="F104" s="10" t="s">
        <v>23</v>
      </c>
      <c r="G104" s="10"/>
      <c r="H104" s="8">
        <v>66</v>
      </c>
    </row>
    <row r="105" customHeight="1" spans="1:8">
      <c r="A105" s="8">
        <v>102</v>
      </c>
      <c r="B105" s="9" t="s">
        <v>9</v>
      </c>
      <c r="C105" s="9" t="s">
        <v>258</v>
      </c>
      <c r="D105" s="9" t="s">
        <v>259</v>
      </c>
      <c r="E105" s="10"/>
      <c r="F105" s="10" t="s">
        <v>23</v>
      </c>
      <c r="G105" s="10"/>
      <c r="H105" s="8">
        <v>66</v>
      </c>
    </row>
    <row r="106" customHeight="1" spans="1:8">
      <c r="A106" s="8">
        <v>103</v>
      </c>
      <c r="B106" s="9" t="s">
        <v>9</v>
      </c>
      <c r="C106" s="9" t="s">
        <v>260</v>
      </c>
      <c r="D106" s="9" t="s">
        <v>261</v>
      </c>
      <c r="E106" s="10"/>
      <c r="F106" s="10" t="s">
        <v>26</v>
      </c>
      <c r="G106" s="10"/>
      <c r="H106" s="8">
        <v>95.7</v>
      </c>
    </row>
    <row r="107" customHeight="1" spans="1:8">
      <c r="A107" s="8">
        <v>104</v>
      </c>
      <c r="B107" s="9" t="s">
        <v>9</v>
      </c>
      <c r="C107" s="9" t="s">
        <v>262</v>
      </c>
      <c r="D107" s="9" t="s">
        <v>263</v>
      </c>
      <c r="E107" s="10"/>
      <c r="F107" s="10" t="s">
        <v>26</v>
      </c>
      <c r="G107" s="10"/>
      <c r="H107" s="8">
        <v>132</v>
      </c>
    </row>
    <row r="108" customHeight="1" spans="1:8">
      <c r="A108" s="8">
        <v>105</v>
      </c>
      <c r="B108" s="9" t="s">
        <v>9</v>
      </c>
      <c r="C108" s="9" t="s">
        <v>264</v>
      </c>
      <c r="D108" s="9" t="s">
        <v>265</v>
      </c>
      <c r="E108" s="11"/>
      <c r="F108" s="10" t="s">
        <v>26</v>
      </c>
      <c r="G108" s="10"/>
      <c r="H108" s="8">
        <v>132</v>
      </c>
    </row>
    <row r="109" customHeight="1" spans="1:8">
      <c r="A109" s="8">
        <v>106</v>
      </c>
      <c r="B109" s="9" t="s">
        <v>9</v>
      </c>
      <c r="C109" s="9" t="s">
        <v>266</v>
      </c>
      <c r="D109" s="9" t="s">
        <v>267</v>
      </c>
      <c r="E109" s="10"/>
      <c r="F109" s="10" t="s">
        <v>26</v>
      </c>
      <c r="G109" s="10"/>
      <c r="H109" s="8">
        <v>132</v>
      </c>
    </row>
    <row r="110" customHeight="1" spans="1:8">
      <c r="A110" s="8">
        <v>107</v>
      </c>
      <c r="B110" s="9" t="s">
        <v>9</v>
      </c>
      <c r="C110" s="9" t="s">
        <v>268</v>
      </c>
      <c r="D110" s="9" t="s">
        <v>269</v>
      </c>
      <c r="E110" s="10"/>
      <c r="F110" s="10" t="s">
        <v>26</v>
      </c>
      <c r="G110" s="10"/>
      <c r="H110" s="8">
        <v>99</v>
      </c>
    </row>
    <row r="111" customHeight="1" spans="1:8">
      <c r="A111" s="8">
        <v>108</v>
      </c>
      <c r="B111" s="9" t="s">
        <v>9</v>
      </c>
      <c r="C111" s="9" t="s">
        <v>270</v>
      </c>
      <c r="D111" s="9" t="s">
        <v>271</v>
      </c>
      <c r="E111" s="10"/>
      <c r="F111" s="10" t="s">
        <v>26</v>
      </c>
      <c r="G111" s="10"/>
      <c r="H111" s="8">
        <v>165</v>
      </c>
    </row>
    <row r="112" customHeight="1" spans="1:8">
      <c r="A112" s="8">
        <v>109</v>
      </c>
      <c r="B112" s="9" t="s">
        <v>9</v>
      </c>
      <c r="C112" s="9" t="s">
        <v>272</v>
      </c>
      <c r="D112" s="9" t="s">
        <v>273</v>
      </c>
      <c r="E112" s="10"/>
      <c r="F112" s="10" t="s">
        <v>26</v>
      </c>
      <c r="G112" s="10"/>
      <c r="H112" s="8">
        <v>165</v>
      </c>
    </row>
    <row r="113" customHeight="1" spans="1:8">
      <c r="A113" s="8">
        <v>110</v>
      </c>
      <c r="B113" s="9" t="s">
        <v>9</v>
      </c>
      <c r="C113" s="9" t="s">
        <v>274</v>
      </c>
      <c r="D113" s="9" t="s">
        <v>275</v>
      </c>
      <c r="E113" s="10"/>
      <c r="F113" s="10" t="s">
        <v>26</v>
      </c>
      <c r="G113" s="10"/>
      <c r="H113" s="8">
        <v>99</v>
      </c>
    </row>
    <row r="114" customHeight="1" spans="1:8">
      <c r="A114" s="8">
        <v>111</v>
      </c>
      <c r="B114" s="9" t="s">
        <v>9</v>
      </c>
      <c r="C114" s="9" t="s">
        <v>276</v>
      </c>
      <c r="D114" s="9" t="s">
        <v>277</v>
      </c>
      <c r="E114" s="13" t="s">
        <v>278</v>
      </c>
      <c r="F114" s="10" t="s">
        <v>26</v>
      </c>
      <c r="G114" s="10"/>
      <c r="H114" s="8">
        <v>165</v>
      </c>
    </row>
    <row r="115" customHeight="1" spans="1:8">
      <c r="A115" s="8">
        <v>112</v>
      </c>
      <c r="B115" s="9" t="s">
        <v>9</v>
      </c>
      <c r="C115" s="9" t="s">
        <v>279</v>
      </c>
      <c r="D115" s="9" t="s">
        <v>280</v>
      </c>
      <c r="E115" s="13" t="s">
        <v>281</v>
      </c>
      <c r="F115" s="10" t="s">
        <v>26</v>
      </c>
      <c r="G115" s="10"/>
      <c r="H115" s="8">
        <v>165</v>
      </c>
    </row>
    <row r="116" customHeight="1" spans="1:8">
      <c r="A116" s="8">
        <v>113</v>
      </c>
      <c r="B116" s="9" t="s">
        <v>9</v>
      </c>
      <c r="C116" s="9" t="s">
        <v>282</v>
      </c>
      <c r="D116" s="9" t="s">
        <v>283</v>
      </c>
      <c r="E116" s="10"/>
      <c r="F116" s="10" t="s">
        <v>26</v>
      </c>
      <c r="G116" s="10" t="s">
        <v>284</v>
      </c>
      <c r="H116" s="8">
        <v>72.6</v>
      </c>
    </row>
    <row r="117" customHeight="1" spans="1:8">
      <c r="A117" s="8">
        <v>114</v>
      </c>
      <c r="B117" s="9" t="s">
        <v>9</v>
      </c>
      <c r="C117" s="9" t="s">
        <v>285</v>
      </c>
      <c r="D117" s="9" t="s">
        <v>286</v>
      </c>
      <c r="E117" s="10"/>
      <c r="F117" s="10" t="s">
        <v>287</v>
      </c>
      <c r="G117" s="10"/>
      <c r="H117" s="8">
        <v>36.3</v>
      </c>
    </row>
    <row r="118" customHeight="1" spans="1:8">
      <c r="A118" s="8">
        <v>115</v>
      </c>
      <c r="B118" s="9" t="s">
        <v>9</v>
      </c>
      <c r="C118" s="9" t="s">
        <v>288</v>
      </c>
      <c r="D118" s="9" t="s">
        <v>289</v>
      </c>
      <c r="E118" s="10"/>
      <c r="F118" s="10" t="s">
        <v>26</v>
      </c>
      <c r="G118" s="10"/>
      <c r="H118" s="8">
        <v>92.4</v>
      </c>
    </row>
    <row r="119" customHeight="1" spans="1:8">
      <c r="A119" s="8">
        <v>116</v>
      </c>
      <c r="B119" s="9" t="s">
        <v>9</v>
      </c>
      <c r="C119" s="9" t="s">
        <v>290</v>
      </c>
      <c r="D119" s="9" t="s">
        <v>291</v>
      </c>
      <c r="E119" s="10" t="s">
        <v>292</v>
      </c>
      <c r="F119" s="10" t="s">
        <v>23</v>
      </c>
      <c r="G119" s="10"/>
      <c r="H119" s="8">
        <v>165</v>
      </c>
    </row>
    <row r="120" customHeight="1" spans="1:8">
      <c r="A120" s="8">
        <v>117</v>
      </c>
      <c r="B120" s="9" t="s">
        <v>9</v>
      </c>
      <c r="C120" s="9" t="s">
        <v>293</v>
      </c>
      <c r="D120" s="9" t="s">
        <v>294</v>
      </c>
      <c r="E120" s="10" t="s">
        <v>292</v>
      </c>
      <c r="F120" s="10" t="s">
        <v>26</v>
      </c>
      <c r="G120" s="10"/>
      <c r="H120" s="8">
        <v>132</v>
      </c>
    </row>
    <row r="121" customHeight="1" spans="1:8">
      <c r="A121" s="8">
        <v>118</v>
      </c>
      <c r="B121" s="9" t="s">
        <v>9</v>
      </c>
      <c r="C121" s="9" t="s">
        <v>295</v>
      </c>
      <c r="D121" s="9" t="s">
        <v>296</v>
      </c>
      <c r="E121" s="10" t="s">
        <v>292</v>
      </c>
      <c r="F121" s="10" t="s">
        <v>26</v>
      </c>
      <c r="G121" s="10"/>
      <c r="H121" s="8">
        <v>264</v>
      </c>
    </row>
    <row r="122" customHeight="1" spans="1:8">
      <c r="A122" s="8">
        <v>119</v>
      </c>
      <c r="B122" s="9" t="s">
        <v>9</v>
      </c>
      <c r="C122" s="9" t="s">
        <v>297</v>
      </c>
      <c r="D122" s="9" t="s">
        <v>298</v>
      </c>
      <c r="E122" s="10" t="s">
        <v>292</v>
      </c>
      <c r="F122" s="10" t="s">
        <v>26</v>
      </c>
      <c r="G122" s="10"/>
      <c r="H122" s="8">
        <v>264</v>
      </c>
    </row>
    <row r="123" customHeight="1" spans="1:8">
      <c r="A123" s="8">
        <v>120</v>
      </c>
      <c r="B123" s="9" t="s">
        <v>9</v>
      </c>
      <c r="C123" s="9" t="s">
        <v>299</v>
      </c>
      <c r="D123" s="9" t="s">
        <v>300</v>
      </c>
      <c r="E123" s="10" t="s">
        <v>292</v>
      </c>
      <c r="F123" s="10" t="s">
        <v>26</v>
      </c>
      <c r="G123" s="10"/>
      <c r="H123" s="8">
        <v>264</v>
      </c>
    </row>
    <row r="124" customHeight="1" spans="1:8">
      <c r="A124" s="8">
        <v>121</v>
      </c>
      <c r="B124" s="9" t="s">
        <v>9</v>
      </c>
      <c r="C124" s="9" t="s">
        <v>301</v>
      </c>
      <c r="D124" s="9" t="s">
        <v>302</v>
      </c>
      <c r="E124" s="10" t="s">
        <v>292</v>
      </c>
      <c r="F124" s="10" t="s">
        <v>26</v>
      </c>
      <c r="G124" s="10"/>
      <c r="H124" s="8">
        <v>264</v>
      </c>
    </row>
    <row r="125" customHeight="1" spans="1:8">
      <c r="A125" s="8">
        <v>122</v>
      </c>
      <c r="B125" s="9" t="s">
        <v>9</v>
      </c>
      <c r="C125" s="9" t="s">
        <v>303</v>
      </c>
      <c r="D125" s="9" t="s">
        <v>304</v>
      </c>
      <c r="E125" s="11"/>
      <c r="F125" s="10" t="s">
        <v>23</v>
      </c>
      <c r="G125" s="10"/>
      <c r="H125" s="8">
        <v>181.5</v>
      </c>
    </row>
    <row r="126" customHeight="1" spans="1:8">
      <c r="A126" s="8">
        <v>123</v>
      </c>
      <c r="B126" s="9" t="s">
        <v>9</v>
      </c>
      <c r="C126" s="9" t="s">
        <v>305</v>
      </c>
      <c r="D126" s="9" t="s">
        <v>306</v>
      </c>
      <c r="E126" s="10"/>
      <c r="F126" s="10" t="s">
        <v>23</v>
      </c>
      <c r="G126" s="10"/>
      <c r="H126" s="8">
        <v>181.5</v>
      </c>
    </row>
    <row r="127" customHeight="1" spans="1:8">
      <c r="A127" s="8">
        <v>124</v>
      </c>
      <c r="B127" s="9" t="s">
        <v>9</v>
      </c>
      <c r="C127" s="9" t="s">
        <v>307</v>
      </c>
      <c r="D127" s="9" t="s">
        <v>308</v>
      </c>
      <c r="E127" s="10" t="s">
        <v>12</v>
      </c>
      <c r="F127" s="10" t="s">
        <v>309</v>
      </c>
      <c r="G127" s="10"/>
      <c r="H127" s="8">
        <v>184.8</v>
      </c>
    </row>
    <row r="128" customHeight="1" spans="1:8">
      <c r="A128" s="8">
        <v>125</v>
      </c>
      <c r="B128" s="9" t="s">
        <v>9</v>
      </c>
      <c r="C128" s="9" t="s">
        <v>310</v>
      </c>
      <c r="D128" s="9" t="s">
        <v>311</v>
      </c>
      <c r="E128" s="10"/>
      <c r="F128" s="10" t="s">
        <v>26</v>
      </c>
      <c r="G128" s="10"/>
      <c r="H128" s="8">
        <v>45.6</v>
      </c>
    </row>
    <row r="129" customHeight="1" spans="1:8">
      <c r="A129" s="8">
        <v>126</v>
      </c>
      <c r="B129" s="9" t="s">
        <v>9</v>
      </c>
      <c r="C129" s="9" t="s">
        <v>312</v>
      </c>
      <c r="D129" s="9" t="s">
        <v>313</v>
      </c>
      <c r="E129" s="10"/>
      <c r="F129" s="10" t="s">
        <v>23</v>
      </c>
      <c r="G129" s="10"/>
      <c r="H129" s="8">
        <v>66</v>
      </c>
    </row>
    <row r="130" customHeight="1" spans="1:8">
      <c r="A130" s="8">
        <v>127</v>
      </c>
      <c r="B130" s="9" t="s">
        <v>9</v>
      </c>
      <c r="C130" s="9" t="s">
        <v>314</v>
      </c>
      <c r="D130" s="9" t="s">
        <v>315</v>
      </c>
      <c r="E130" s="10" t="s">
        <v>316</v>
      </c>
      <c r="F130" s="10" t="s">
        <v>23</v>
      </c>
      <c r="G130" s="10"/>
      <c r="H130" s="8">
        <v>33</v>
      </c>
    </row>
    <row r="131" customHeight="1" spans="1:8">
      <c r="A131" s="8">
        <v>128</v>
      </c>
      <c r="B131" s="9" t="s">
        <v>9</v>
      </c>
      <c r="C131" s="9" t="s">
        <v>317</v>
      </c>
      <c r="D131" s="9" t="s">
        <v>318</v>
      </c>
      <c r="E131" s="10"/>
      <c r="F131" s="10" t="s">
        <v>26</v>
      </c>
      <c r="G131" s="10"/>
      <c r="H131" s="8">
        <v>33</v>
      </c>
    </row>
    <row r="132" customHeight="1" spans="1:8">
      <c r="A132" s="8">
        <v>129</v>
      </c>
      <c r="B132" s="9" t="s">
        <v>9</v>
      </c>
      <c r="C132" s="9" t="s">
        <v>319</v>
      </c>
      <c r="D132" s="9" t="s">
        <v>320</v>
      </c>
      <c r="E132" s="10"/>
      <c r="F132" s="10" t="s">
        <v>26</v>
      </c>
      <c r="G132" s="10"/>
      <c r="H132" s="8">
        <v>66</v>
      </c>
    </row>
    <row r="133" customHeight="1" spans="1:8">
      <c r="A133" s="8">
        <v>130</v>
      </c>
      <c r="B133" s="9" t="s">
        <v>9</v>
      </c>
      <c r="C133" s="9" t="s">
        <v>321</v>
      </c>
      <c r="D133" s="9" t="s">
        <v>322</v>
      </c>
      <c r="E133" s="10" t="s">
        <v>323</v>
      </c>
      <c r="F133" s="10" t="s">
        <v>26</v>
      </c>
      <c r="G133" s="10"/>
      <c r="H133" s="8">
        <v>264</v>
      </c>
    </row>
    <row r="134" customHeight="1" spans="1:8">
      <c r="A134" s="8">
        <v>131</v>
      </c>
      <c r="B134" s="9" t="s">
        <v>9</v>
      </c>
      <c r="C134" s="9" t="s">
        <v>324</v>
      </c>
      <c r="D134" s="9" t="s">
        <v>325</v>
      </c>
      <c r="E134" s="10"/>
      <c r="F134" s="10" t="s">
        <v>26</v>
      </c>
      <c r="G134" s="10"/>
      <c r="H134" s="8">
        <v>39.6</v>
      </c>
    </row>
    <row r="135" customHeight="1" spans="1:8">
      <c r="A135" s="8">
        <v>132</v>
      </c>
      <c r="B135" s="9" t="s">
        <v>9</v>
      </c>
      <c r="C135" s="9" t="s">
        <v>326</v>
      </c>
      <c r="D135" s="9" t="s">
        <v>327</v>
      </c>
      <c r="E135" s="10" t="s">
        <v>328</v>
      </c>
      <c r="F135" s="10" t="s">
        <v>26</v>
      </c>
      <c r="G135" s="10"/>
      <c r="H135" s="8">
        <v>198</v>
      </c>
    </row>
    <row r="136" customHeight="1" spans="1:8">
      <c r="A136" s="8">
        <v>133</v>
      </c>
      <c r="B136" s="9" t="s">
        <v>9</v>
      </c>
      <c r="C136" s="9" t="s">
        <v>329</v>
      </c>
      <c r="D136" s="9" t="s">
        <v>330</v>
      </c>
      <c r="E136" s="10"/>
      <c r="F136" s="10" t="s">
        <v>331</v>
      </c>
      <c r="G136" s="10"/>
      <c r="H136" s="8">
        <v>117</v>
      </c>
    </row>
    <row r="137" customHeight="1" spans="1:8">
      <c r="A137" s="8">
        <v>134</v>
      </c>
      <c r="B137" s="9" t="s">
        <v>9</v>
      </c>
      <c r="C137" s="9" t="s">
        <v>332</v>
      </c>
      <c r="D137" s="9" t="s">
        <v>333</v>
      </c>
      <c r="E137" s="10"/>
      <c r="F137" s="10" t="s">
        <v>334</v>
      </c>
      <c r="G137" s="10"/>
      <c r="H137" s="8">
        <v>49.5</v>
      </c>
    </row>
    <row r="138" customHeight="1" spans="1:8">
      <c r="A138" s="8">
        <v>135</v>
      </c>
      <c r="B138" s="9" t="s">
        <v>9</v>
      </c>
      <c r="C138" s="9" t="s">
        <v>335</v>
      </c>
      <c r="D138" s="9" t="s">
        <v>336</v>
      </c>
      <c r="E138" s="10"/>
      <c r="F138" s="10" t="s">
        <v>334</v>
      </c>
      <c r="G138" s="10"/>
      <c r="H138" s="8">
        <v>92.4</v>
      </c>
    </row>
    <row r="139" customHeight="1" spans="1:8">
      <c r="A139" s="8">
        <v>136</v>
      </c>
      <c r="B139" s="9" t="s">
        <v>9</v>
      </c>
      <c r="C139" s="9" t="s">
        <v>337</v>
      </c>
      <c r="D139" s="9" t="s">
        <v>338</v>
      </c>
      <c r="E139" s="10"/>
      <c r="F139" s="10" t="s">
        <v>334</v>
      </c>
      <c r="G139" s="10"/>
      <c r="H139" s="8">
        <v>82.5</v>
      </c>
    </row>
    <row r="140" customHeight="1" spans="1:8">
      <c r="A140" s="8">
        <v>137</v>
      </c>
      <c r="B140" s="9" t="s">
        <v>9</v>
      </c>
      <c r="C140" s="9" t="s">
        <v>339</v>
      </c>
      <c r="D140" s="9" t="s">
        <v>340</v>
      </c>
      <c r="E140" s="10"/>
      <c r="F140" s="10" t="s">
        <v>334</v>
      </c>
      <c r="G140" s="10"/>
      <c r="H140" s="8">
        <v>79.2</v>
      </c>
    </row>
    <row r="141" customHeight="1" spans="1:8">
      <c r="A141" s="8">
        <v>138</v>
      </c>
      <c r="B141" s="9" t="s">
        <v>9</v>
      </c>
      <c r="C141" s="9" t="s">
        <v>341</v>
      </c>
      <c r="D141" s="9" t="s">
        <v>342</v>
      </c>
      <c r="E141" s="10"/>
      <c r="F141" s="10" t="s">
        <v>334</v>
      </c>
      <c r="G141" s="4"/>
      <c r="H141" s="8">
        <v>82.5</v>
      </c>
    </row>
    <row r="142" customHeight="1" spans="1:8">
      <c r="A142" s="8">
        <v>139</v>
      </c>
      <c r="B142" s="9" t="s">
        <v>9</v>
      </c>
      <c r="C142" s="9" t="s">
        <v>343</v>
      </c>
      <c r="D142" s="9" t="s">
        <v>344</v>
      </c>
      <c r="E142" s="10"/>
      <c r="F142" s="10" t="s">
        <v>334</v>
      </c>
      <c r="G142" s="4"/>
      <c r="H142" s="8">
        <v>82.5</v>
      </c>
    </row>
    <row r="143" customHeight="1" spans="1:8">
      <c r="A143" s="8">
        <v>140</v>
      </c>
      <c r="B143" s="9" t="s">
        <v>345</v>
      </c>
      <c r="C143" s="9" t="s">
        <v>346</v>
      </c>
      <c r="D143" s="9" t="s">
        <v>347</v>
      </c>
      <c r="E143" s="10"/>
      <c r="F143" s="10" t="s">
        <v>331</v>
      </c>
      <c r="G143" s="10"/>
      <c r="H143" s="8">
        <v>4.95</v>
      </c>
    </row>
    <row r="144" customHeight="1" spans="1:8">
      <c r="A144" s="8">
        <v>141</v>
      </c>
      <c r="B144" s="9" t="s">
        <v>345</v>
      </c>
      <c r="C144" s="9" t="s">
        <v>348</v>
      </c>
      <c r="D144" s="9" t="s">
        <v>349</v>
      </c>
      <c r="E144" s="10"/>
      <c r="F144" s="10" t="s">
        <v>331</v>
      </c>
      <c r="G144" s="10"/>
      <c r="H144" s="8">
        <v>8.25</v>
      </c>
    </row>
    <row r="145" customHeight="1" spans="1:8">
      <c r="A145" s="8">
        <v>142</v>
      </c>
      <c r="B145" s="9" t="s">
        <v>350</v>
      </c>
      <c r="C145" s="9" t="s">
        <v>351</v>
      </c>
      <c r="D145" s="9" t="s">
        <v>352</v>
      </c>
      <c r="E145" s="10" t="s">
        <v>353</v>
      </c>
      <c r="F145" s="14" t="s">
        <v>26</v>
      </c>
      <c r="G145" s="10"/>
      <c r="H145" s="8">
        <v>132</v>
      </c>
    </row>
    <row r="146" customHeight="1" spans="1:8">
      <c r="A146" s="8">
        <v>143</v>
      </c>
      <c r="B146" s="9" t="s">
        <v>9</v>
      </c>
      <c r="C146" s="9" t="s">
        <v>354</v>
      </c>
      <c r="D146" s="9" t="s">
        <v>355</v>
      </c>
      <c r="E146" s="10" t="s">
        <v>356</v>
      </c>
      <c r="F146" s="14" t="s">
        <v>26</v>
      </c>
      <c r="G146" s="10"/>
      <c r="H146" s="8">
        <v>264</v>
      </c>
    </row>
    <row r="147" customHeight="1" spans="1:8">
      <c r="A147" s="8">
        <v>144</v>
      </c>
      <c r="B147" s="9" t="s">
        <v>9</v>
      </c>
      <c r="C147" s="15" t="s">
        <v>357</v>
      </c>
      <c r="D147" s="9" t="s">
        <v>358</v>
      </c>
      <c r="E147" s="4" t="s">
        <v>359</v>
      </c>
      <c r="F147" s="4" t="s">
        <v>26</v>
      </c>
      <c r="G147" s="4"/>
      <c r="H147" s="8">
        <v>363</v>
      </c>
    </row>
    <row r="148" customHeight="1" spans="1:8">
      <c r="A148" s="8">
        <v>145</v>
      </c>
      <c r="B148" s="9" t="s">
        <v>360</v>
      </c>
      <c r="C148" s="9" t="s">
        <v>361</v>
      </c>
      <c r="D148" s="9" t="s">
        <v>362</v>
      </c>
      <c r="E148" s="10" t="s">
        <v>363</v>
      </c>
      <c r="F148" s="10" t="s">
        <v>26</v>
      </c>
      <c r="G148" s="10"/>
      <c r="H148" s="8">
        <v>775.5</v>
      </c>
    </row>
    <row r="149" customHeight="1" spans="1:8">
      <c r="A149" s="8">
        <v>146</v>
      </c>
      <c r="B149" s="9" t="s">
        <v>350</v>
      </c>
      <c r="C149" s="9" t="s">
        <v>364</v>
      </c>
      <c r="D149" s="9" t="s">
        <v>365</v>
      </c>
      <c r="E149" s="10" t="s">
        <v>366</v>
      </c>
      <c r="F149" s="10" t="s">
        <v>26</v>
      </c>
      <c r="G149" s="10"/>
      <c r="H149" s="8">
        <v>132</v>
      </c>
    </row>
    <row r="150" customHeight="1" spans="1:8">
      <c r="A150" s="8">
        <v>147</v>
      </c>
      <c r="B150" s="9" t="s">
        <v>360</v>
      </c>
      <c r="C150" s="9" t="s">
        <v>367</v>
      </c>
      <c r="D150" s="9" t="s">
        <v>368</v>
      </c>
      <c r="E150" s="10" t="s">
        <v>369</v>
      </c>
      <c r="F150" s="10" t="s">
        <v>26</v>
      </c>
      <c r="G150" s="10"/>
      <c r="H150" s="8">
        <v>165</v>
      </c>
    </row>
    <row r="151" customHeight="1" spans="1:8">
      <c r="A151" s="8">
        <v>148</v>
      </c>
      <c r="B151" s="9" t="s">
        <v>360</v>
      </c>
      <c r="C151" s="9" t="s">
        <v>370</v>
      </c>
      <c r="D151" s="9" t="s">
        <v>371</v>
      </c>
      <c r="E151" s="10" t="s">
        <v>372</v>
      </c>
      <c r="F151" s="10" t="s">
        <v>373</v>
      </c>
      <c r="G151" s="10"/>
      <c r="H151" s="8">
        <v>924</v>
      </c>
    </row>
    <row r="152" customHeight="1" spans="1:8">
      <c r="A152" s="8">
        <v>149</v>
      </c>
      <c r="B152" s="9" t="s">
        <v>345</v>
      </c>
      <c r="C152" s="9" t="s">
        <v>374</v>
      </c>
      <c r="D152" s="9" t="s">
        <v>375</v>
      </c>
      <c r="E152" s="10" t="s">
        <v>376</v>
      </c>
      <c r="F152" s="10" t="s">
        <v>26</v>
      </c>
      <c r="G152" s="10"/>
      <c r="H152" s="8">
        <v>115.5</v>
      </c>
    </row>
    <row r="153" customHeight="1" spans="1:8">
      <c r="A153" s="8">
        <v>150</v>
      </c>
      <c r="B153" s="4" t="s">
        <v>9</v>
      </c>
      <c r="C153" s="9" t="s">
        <v>377</v>
      </c>
      <c r="D153" s="16" t="s">
        <v>378</v>
      </c>
      <c r="E153" s="4"/>
      <c r="F153" s="4" t="s">
        <v>379</v>
      </c>
      <c r="G153" s="4"/>
      <c r="H153" s="8">
        <v>39</v>
      </c>
    </row>
    <row r="154" customHeight="1" spans="1:8">
      <c r="A154" s="8">
        <v>151</v>
      </c>
      <c r="B154" s="4" t="s">
        <v>9</v>
      </c>
      <c r="C154" s="9" t="s">
        <v>380</v>
      </c>
      <c r="D154" s="16" t="s">
        <v>378</v>
      </c>
      <c r="E154" s="4"/>
      <c r="F154" s="4" t="s">
        <v>379</v>
      </c>
      <c r="G154" s="4"/>
      <c r="H154" s="8">
        <v>8</v>
      </c>
    </row>
    <row r="155" customHeight="1" spans="1:8">
      <c r="A155" s="8">
        <v>152</v>
      </c>
      <c r="B155" s="4" t="s">
        <v>381</v>
      </c>
      <c r="C155" s="9" t="s">
        <v>382</v>
      </c>
      <c r="D155" s="9" t="s">
        <v>383</v>
      </c>
      <c r="E155" s="4" t="s">
        <v>384</v>
      </c>
      <c r="F155" s="4" t="s">
        <v>26</v>
      </c>
      <c r="G155" s="4" t="s">
        <v>385</v>
      </c>
      <c r="H155" s="8">
        <v>20.2</v>
      </c>
    </row>
    <row r="156" customHeight="1" spans="1:8">
      <c r="A156" s="8">
        <v>153</v>
      </c>
      <c r="B156" s="4" t="s">
        <v>381</v>
      </c>
      <c r="C156" s="9" t="s">
        <v>386</v>
      </c>
      <c r="D156" s="9" t="s">
        <v>387</v>
      </c>
      <c r="E156" s="4" t="s">
        <v>388</v>
      </c>
      <c r="F156" s="4" t="s">
        <v>389</v>
      </c>
      <c r="G156" s="4" t="s">
        <v>390</v>
      </c>
      <c r="H156" s="8">
        <v>26.4</v>
      </c>
    </row>
    <row r="157" customHeight="1" spans="1:8">
      <c r="A157" s="8">
        <v>154</v>
      </c>
      <c r="B157" s="4" t="s">
        <v>9</v>
      </c>
      <c r="C157" s="9" t="s">
        <v>391</v>
      </c>
      <c r="D157" s="9" t="s">
        <v>392</v>
      </c>
      <c r="E157" s="4"/>
      <c r="F157" s="4" t="s">
        <v>26</v>
      </c>
      <c r="G157" s="4"/>
      <c r="H157" s="8">
        <v>35.97</v>
      </c>
    </row>
    <row r="158" customHeight="1" spans="1:8">
      <c r="A158" s="8">
        <v>155</v>
      </c>
      <c r="B158" s="4" t="s">
        <v>9</v>
      </c>
      <c r="C158" s="9" t="s">
        <v>393</v>
      </c>
      <c r="D158" s="9" t="s">
        <v>394</v>
      </c>
      <c r="E158" s="4"/>
      <c r="F158" s="4" t="s">
        <v>379</v>
      </c>
      <c r="G158" s="4"/>
      <c r="H158" s="8">
        <v>41</v>
      </c>
    </row>
    <row r="159" customHeight="1" spans="1:8">
      <c r="A159" s="8">
        <v>156</v>
      </c>
      <c r="B159" s="4"/>
      <c r="C159" s="9" t="s">
        <v>395</v>
      </c>
      <c r="D159" s="9" t="s">
        <v>394</v>
      </c>
      <c r="E159" s="4"/>
      <c r="F159" s="4" t="s">
        <v>379</v>
      </c>
      <c r="G159" s="4"/>
      <c r="H159" s="8">
        <v>10</v>
      </c>
    </row>
    <row r="160" customHeight="1" spans="1:8">
      <c r="A160" s="8">
        <v>157</v>
      </c>
      <c r="B160" s="4" t="s">
        <v>381</v>
      </c>
      <c r="C160" s="9" t="s">
        <v>396</v>
      </c>
      <c r="D160" s="9" t="s">
        <v>397</v>
      </c>
      <c r="E160" s="4" t="s">
        <v>398</v>
      </c>
      <c r="F160" s="4" t="s">
        <v>26</v>
      </c>
      <c r="G160" s="4"/>
      <c r="H160" s="8">
        <v>15.89</v>
      </c>
    </row>
    <row r="161" customHeight="1" spans="1:8">
      <c r="A161" s="8">
        <v>158</v>
      </c>
      <c r="B161" s="4" t="s">
        <v>381</v>
      </c>
      <c r="C161" s="9" t="s">
        <v>399</v>
      </c>
      <c r="D161" s="9" t="s">
        <v>400</v>
      </c>
      <c r="E161" s="4"/>
      <c r="F161" s="4" t="s">
        <v>26</v>
      </c>
      <c r="G161" s="4"/>
      <c r="H161" s="8">
        <v>15.7</v>
      </c>
    </row>
    <row r="162" customHeight="1" spans="1:8">
      <c r="A162" s="8">
        <v>159</v>
      </c>
      <c r="B162" s="4" t="s">
        <v>9</v>
      </c>
      <c r="C162" s="9" t="s">
        <v>401</v>
      </c>
      <c r="D162" s="9" t="s">
        <v>402</v>
      </c>
      <c r="E162" s="4"/>
      <c r="F162" s="4" t="s">
        <v>379</v>
      </c>
      <c r="G162" s="4"/>
      <c r="H162" s="8">
        <v>43</v>
      </c>
    </row>
    <row r="163" customHeight="1" spans="1:8">
      <c r="A163" s="8">
        <v>160</v>
      </c>
      <c r="B163" s="4" t="s">
        <v>9</v>
      </c>
      <c r="C163" s="9" t="s">
        <v>403</v>
      </c>
      <c r="D163" s="9" t="s">
        <v>402</v>
      </c>
      <c r="E163" s="4"/>
      <c r="F163" s="4" t="s">
        <v>379</v>
      </c>
      <c r="G163" s="4"/>
      <c r="H163" s="8">
        <v>12</v>
      </c>
    </row>
    <row r="164" customHeight="1" spans="1:8">
      <c r="A164" s="8">
        <v>161</v>
      </c>
      <c r="B164" s="4" t="s">
        <v>9</v>
      </c>
      <c r="C164" s="9" t="s">
        <v>404</v>
      </c>
      <c r="D164" s="9" t="s">
        <v>405</v>
      </c>
      <c r="E164" s="4"/>
      <c r="F164" s="4" t="s">
        <v>389</v>
      </c>
      <c r="G164" s="4"/>
      <c r="H164" s="8">
        <v>26.54</v>
      </c>
    </row>
    <row r="165" customHeight="1" spans="1:8">
      <c r="A165" s="8">
        <v>162</v>
      </c>
      <c r="B165" s="4" t="s">
        <v>381</v>
      </c>
      <c r="C165" s="9" t="s">
        <v>406</v>
      </c>
      <c r="D165" s="9" t="s">
        <v>407</v>
      </c>
      <c r="E165" s="4" t="s">
        <v>408</v>
      </c>
      <c r="F165" s="4" t="s">
        <v>26</v>
      </c>
      <c r="G165" s="4" t="s">
        <v>409</v>
      </c>
      <c r="H165" s="8">
        <v>7.04</v>
      </c>
    </row>
    <row r="166" customHeight="1" spans="1:8">
      <c r="A166" s="8">
        <v>163</v>
      </c>
      <c r="B166" s="4" t="s">
        <v>381</v>
      </c>
      <c r="C166" s="9" t="s">
        <v>410</v>
      </c>
      <c r="D166" s="9" t="s">
        <v>407</v>
      </c>
      <c r="E166" s="4" t="s">
        <v>408</v>
      </c>
      <c r="F166" s="4" t="s">
        <v>26</v>
      </c>
      <c r="G166" s="4" t="s">
        <v>409</v>
      </c>
      <c r="H166" s="8">
        <v>10.74</v>
      </c>
    </row>
    <row r="167" customHeight="1" spans="1:8">
      <c r="A167" s="8">
        <v>164</v>
      </c>
      <c r="B167" s="4" t="s">
        <v>9</v>
      </c>
      <c r="C167" s="9" t="s">
        <v>411</v>
      </c>
      <c r="D167" s="9" t="s">
        <v>412</v>
      </c>
      <c r="E167" s="4"/>
      <c r="F167" s="4" t="s">
        <v>26</v>
      </c>
      <c r="G167" s="4"/>
      <c r="H167" s="8">
        <v>39.59</v>
      </c>
    </row>
    <row r="168" customHeight="1" spans="1:8">
      <c r="A168" s="8">
        <v>165</v>
      </c>
      <c r="B168" s="4" t="s">
        <v>9</v>
      </c>
      <c r="C168" s="9" t="s">
        <v>413</v>
      </c>
      <c r="D168" s="9" t="s">
        <v>414</v>
      </c>
      <c r="E168" s="4"/>
      <c r="F168" s="4" t="s">
        <v>389</v>
      </c>
      <c r="G168" s="4"/>
      <c r="H168" s="8">
        <v>35.96</v>
      </c>
    </row>
    <row r="169" customHeight="1" spans="1:8">
      <c r="A169" s="8">
        <v>166</v>
      </c>
      <c r="B169" s="4" t="s">
        <v>9</v>
      </c>
      <c r="C169" s="9" t="s">
        <v>415</v>
      </c>
      <c r="D169" s="9" t="s">
        <v>416</v>
      </c>
      <c r="E169" s="4" t="s">
        <v>417</v>
      </c>
      <c r="F169" s="4" t="s">
        <v>26</v>
      </c>
      <c r="G169" s="4"/>
      <c r="H169" s="8">
        <v>22.32</v>
      </c>
    </row>
    <row r="170" customHeight="1" spans="1:8">
      <c r="A170" s="8">
        <v>167</v>
      </c>
      <c r="B170" s="4" t="s">
        <v>9</v>
      </c>
      <c r="C170" s="9" t="s">
        <v>418</v>
      </c>
      <c r="D170" s="9" t="s">
        <v>416</v>
      </c>
      <c r="E170" s="4" t="s">
        <v>417</v>
      </c>
      <c r="F170" s="4" t="s">
        <v>26</v>
      </c>
      <c r="G170" s="4"/>
      <c r="H170" s="8">
        <v>21.11</v>
      </c>
    </row>
    <row r="171" customHeight="1" spans="1:8">
      <c r="A171" s="8">
        <v>168</v>
      </c>
      <c r="B171" s="4" t="s">
        <v>381</v>
      </c>
      <c r="C171" s="9" t="s">
        <v>419</v>
      </c>
      <c r="D171" s="9" t="s">
        <v>420</v>
      </c>
      <c r="E171" s="4" t="s">
        <v>421</v>
      </c>
      <c r="F171" s="4" t="s">
        <v>389</v>
      </c>
      <c r="G171" s="4" t="s">
        <v>422</v>
      </c>
      <c r="H171" s="8">
        <v>230.02</v>
      </c>
    </row>
    <row r="172" customHeight="1" spans="1:8">
      <c r="A172" s="8">
        <v>169</v>
      </c>
      <c r="B172" s="4" t="s">
        <v>381</v>
      </c>
      <c r="C172" s="9" t="s">
        <v>423</v>
      </c>
      <c r="D172" s="9" t="s">
        <v>424</v>
      </c>
      <c r="E172" s="4" t="s">
        <v>421</v>
      </c>
      <c r="F172" s="4" t="s">
        <v>389</v>
      </c>
      <c r="G172" s="4" t="s">
        <v>422</v>
      </c>
      <c r="H172" s="8">
        <v>202.02</v>
      </c>
    </row>
    <row r="173" customHeight="1" spans="1:8">
      <c r="A173" s="8">
        <v>170</v>
      </c>
      <c r="B173" s="4" t="s">
        <v>9</v>
      </c>
      <c r="C173" s="9" t="s">
        <v>425</v>
      </c>
      <c r="D173" s="9" t="s">
        <v>426</v>
      </c>
      <c r="E173" s="4"/>
      <c r="F173" s="4" t="s">
        <v>26</v>
      </c>
      <c r="G173" s="4" t="s">
        <v>427</v>
      </c>
      <c r="H173" s="8">
        <v>31.08</v>
      </c>
    </row>
    <row r="174" customHeight="1" spans="1:8">
      <c r="A174" s="8">
        <v>171</v>
      </c>
      <c r="B174" s="4" t="s">
        <v>9</v>
      </c>
      <c r="C174" s="9" t="s">
        <v>428</v>
      </c>
      <c r="D174" s="9" t="s">
        <v>429</v>
      </c>
      <c r="E174" s="4"/>
      <c r="F174" s="4" t="s">
        <v>430</v>
      </c>
      <c r="G174" s="4"/>
      <c r="H174" s="8">
        <v>28.5</v>
      </c>
    </row>
    <row r="175" customHeight="1" spans="1:8">
      <c r="A175" s="8">
        <v>172</v>
      </c>
      <c r="B175" s="4" t="s">
        <v>9</v>
      </c>
      <c r="C175" s="9" t="s">
        <v>431</v>
      </c>
      <c r="D175" s="9" t="s">
        <v>429</v>
      </c>
      <c r="E175" s="4"/>
      <c r="F175" s="4" t="s">
        <v>430</v>
      </c>
      <c r="G175" s="4"/>
      <c r="H175" s="8">
        <v>27.29</v>
      </c>
    </row>
    <row r="176" customHeight="1" spans="1:8">
      <c r="A176" s="8">
        <v>173</v>
      </c>
      <c r="B176" s="4" t="s">
        <v>9</v>
      </c>
      <c r="C176" s="9" t="s">
        <v>432</v>
      </c>
      <c r="D176" s="9" t="s">
        <v>433</v>
      </c>
      <c r="E176" s="4"/>
      <c r="F176" s="4" t="s">
        <v>26</v>
      </c>
      <c r="G176" s="4"/>
      <c r="H176" s="8">
        <v>211.7</v>
      </c>
    </row>
    <row r="177" customHeight="1" spans="1:8">
      <c r="A177" s="8">
        <v>174</v>
      </c>
      <c r="B177" s="4" t="s">
        <v>9</v>
      </c>
      <c r="C177" s="9" t="s">
        <v>434</v>
      </c>
      <c r="D177" s="9" t="s">
        <v>435</v>
      </c>
      <c r="E177" s="4" t="s">
        <v>436</v>
      </c>
      <c r="F177" s="4" t="s">
        <v>389</v>
      </c>
      <c r="G177" s="4"/>
      <c r="H177" s="8">
        <v>41.42</v>
      </c>
    </row>
    <row r="178" customHeight="1" spans="1:8">
      <c r="A178" s="8">
        <v>175</v>
      </c>
      <c r="B178" s="4" t="s">
        <v>9</v>
      </c>
      <c r="C178" s="9" t="s">
        <v>437</v>
      </c>
      <c r="D178" s="9" t="s">
        <v>438</v>
      </c>
      <c r="E178" s="4"/>
      <c r="F178" s="4" t="s">
        <v>26</v>
      </c>
      <c r="G178" s="4"/>
      <c r="H178" s="8">
        <v>76.92</v>
      </c>
    </row>
    <row r="179" customHeight="1" spans="1:8">
      <c r="A179" s="8">
        <v>176</v>
      </c>
      <c r="B179" s="4" t="s">
        <v>9</v>
      </c>
      <c r="C179" s="9" t="s">
        <v>439</v>
      </c>
      <c r="D179" s="9" t="s">
        <v>440</v>
      </c>
      <c r="E179" s="4"/>
      <c r="F179" s="4" t="s">
        <v>26</v>
      </c>
      <c r="G179" s="4"/>
      <c r="H179" s="8">
        <v>497.4</v>
      </c>
    </row>
    <row r="180" customHeight="1" spans="1:8">
      <c r="A180" s="8">
        <v>177</v>
      </c>
      <c r="B180" s="4" t="s">
        <v>9</v>
      </c>
      <c r="C180" s="9" t="s">
        <v>441</v>
      </c>
      <c r="D180" s="9" t="s">
        <v>440</v>
      </c>
      <c r="E180" s="4"/>
      <c r="F180" s="4" t="s">
        <v>26</v>
      </c>
      <c r="G180" s="4"/>
      <c r="H180" s="8">
        <v>487</v>
      </c>
    </row>
    <row r="181" customHeight="1" spans="1:8">
      <c r="A181" s="8">
        <v>178</v>
      </c>
      <c r="B181" s="4" t="s">
        <v>9</v>
      </c>
      <c r="C181" s="9" t="s">
        <v>442</v>
      </c>
      <c r="D181" s="9" t="s">
        <v>443</v>
      </c>
      <c r="E181" s="4"/>
      <c r="F181" s="4" t="s">
        <v>26</v>
      </c>
      <c r="G181" s="4"/>
      <c r="H181" s="8">
        <v>15.54</v>
      </c>
    </row>
    <row r="182" customHeight="1" spans="1:8">
      <c r="A182" s="8">
        <v>179</v>
      </c>
      <c r="B182" s="4" t="s">
        <v>9</v>
      </c>
      <c r="C182" s="9" t="s">
        <v>444</v>
      </c>
      <c r="D182" s="9" t="s">
        <v>445</v>
      </c>
      <c r="E182" s="4"/>
      <c r="F182" s="4" t="s">
        <v>26</v>
      </c>
      <c r="G182" s="4"/>
      <c r="H182" s="8">
        <v>6.48</v>
      </c>
    </row>
    <row r="183" customHeight="1" spans="1:8">
      <c r="A183" s="8">
        <v>180</v>
      </c>
      <c r="B183" s="4" t="s">
        <v>9</v>
      </c>
      <c r="C183" s="9" t="s">
        <v>446</v>
      </c>
      <c r="D183" s="9" t="s">
        <v>447</v>
      </c>
      <c r="E183" s="4"/>
      <c r="F183" s="4" t="s">
        <v>26</v>
      </c>
      <c r="G183" s="4" t="s">
        <v>448</v>
      </c>
      <c r="H183" s="8">
        <v>59.58</v>
      </c>
    </row>
    <row r="184" customHeight="1" spans="1:8">
      <c r="A184" s="8">
        <v>181</v>
      </c>
      <c r="B184" s="4" t="s">
        <v>360</v>
      </c>
      <c r="C184" s="9" t="s">
        <v>449</v>
      </c>
      <c r="D184" s="9" t="s">
        <v>450</v>
      </c>
      <c r="E184" s="17" t="s">
        <v>451</v>
      </c>
      <c r="F184" s="4" t="s">
        <v>26</v>
      </c>
      <c r="G184" s="4" t="s">
        <v>452</v>
      </c>
      <c r="H184" s="8">
        <v>150</v>
      </c>
    </row>
    <row r="185" customHeight="1" spans="1:8">
      <c r="A185" s="8">
        <v>182</v>
      </c>
      <c r="B185" s="4" t="s">
        <v>9</v>
      </c>
      <c r="C185" s="15" t="s">
        <v>453</v>
      </c>
      <c r="D185" s="9" t="s">
        <v>454</v>
      </c>
      <c r="E185" s="17" t="s">
        <v>455</v>
      </c>
      <c r="F185" s="4" t="s">
        <v>26</v>
      </c>
      <c r="G185" s="4" t="s">
        <v>456</v>
      </c>
      <c r="H185" s="8">
        <v>180</v>
      </c>
    </row>
    <row r="186" ht="54" customHeight="1" spans="1:8">
      <c r="A186" s="8">
        <v>183</v>
      </c>
      <c r="B186" s="4" t="s">
        <v>9</v>
      </c>
      <c r="C186" s="9" t="s">
        <v>457</v>
      </c>
      <c r="D186" s="9" t="s">
        <v>458</v>
      </c>
      <c r="E186" s="4" t="s">
        <v>459</v>
      </c>
      <c r="F186" s="4" t="s">
        <v>26</v>
      </c>
      <c r="G186" s="4"/>
      <c r="H186" s="8">
        <v>1561.32</v>
      </c>
    </row>
    <row r="187" s="19" customFormat="1" customHeight="1" spans="1:8">
      <c r="A187" s="8">
        <v>184</v>
      </c>
      <c r="B187" s="4" t="s">
        <v>9</v>
      </c>
      <c r="C187" s="9" t="s">
        <v>460</v>
      </c>
      <c r="D187" s="9" t="s">
        <v>458</v>
      </c>
      <c r="E187" s="4" t="s">
        <v>459</v>
      </c>
      <c r="F187" s="4" t="s">
        <v>26</v>
      </c>
      <c r="G187" s="4"/>
      <c r="H187" s="8">
        <v>1561.32</v>
      </c>
    </row>
    <row r="188" s="19" customFormat="1" customHeight="1" spans="1:8">
      <c r="A188" s="8">
        <v>185</v>
      </c>
      <c r="B188" s="4" t="s">
        <v>461</v>
      </c>
      <c r="C188" s="9" t="s">
        <v>462</v>
      </c>
      <c r="D188" s="9" t="s">
        <v>458</v>
      </c>
      <c r="E188" s="4" t="s">
        <v>459</v>
      </c>
      <c r="F188" s="4" t="s">
        <v>26</v>
      </c>
      <c r="G188" s="4"/>
      <c r="H188" s="8">
        <v>1561.32</v>
      </c>
    </row>
    <row r="189" customHeight="1" spans="1:8">
      <c r="A189" s="8">
        <v>186</v>
      </c>
      <c r="B189" s="4" t="s">
        <v>9</v>
      </c>
      <c r="C189" s="9" t="s">
        <v>463</v>
      </c>
      <c r="D189" s="9" t="s">
        <v>464</v>
      </c>
      <c r="E189" s="4"/>
      <c r="F189" s="4" t="s">
        <v>26</v>
      </c>
      <c r="G189" s="4" t="s">
        <v>465</v>
      </c>
      <c r="H189" s="8">
        <v>44.04</v>
      </c>
    </row>
    <row r="190" customHeight="1" spans="1:8">
      <c r="A190" s="8">
        <v>187</v>
      </c>
      <c r="B190" s="4" t="s">
        <v>9</v>
      </c>
      <c r="C190" s="9" t="s">
        <v>466</v>
      </c>
      <c r="D190" s="9" t="s">
        <v>467</v>
      </c>
      <c r="E190" s="4"/>
      <c r="F190" s="4" t="s">
        <v>26</v>
      </c>
      <c r="G190" s="4"/>
      <c r="H190" s="8">
        <v>497.4</v>
      </c>
    </row>
    <row r="191" customHeight="1" spans="1:8">
      <c r="A191" s="8">
        <v>188</v>
      </c>
      <c r="B191" s="4" t="s">
        <v>9</v>
      </c>
      <c r="C191" s="9" t="s">
        <v>468</v>
      </c>
      <c r="D191" s="9" t="s">
        <v>469</v>
      </c>
      <c r="E191" s="4"/>
      <c r="F191" s="4" t="s">
        <v>26</v>
      </c>
      <c r="G191" s="4"/>
      <c r="H191" s="8">
        <v>487</v>
      </c>
    </row>
    <row r="192" customHeight="1" spans="1:8">
      <c r="A192" s="8">
        <v>189</v>
      </c>
      <c r="B192" s="4" t="s">
        <v>9</v>
      </c>
      <c r="C192" s="9" t="s">
        <v>470</v>
      </c>
      <c r="D192" s="9" t="s">
        <v>471</v>
      </c>
      <c r="E192" s="4" t="s">
        <v>472</v>
      </c>
      <c r="F192" s="4" t="s">
        <v>389</v>
      </c>
      <c r="G192" s="4"/>
      <c r="H192" s="8">
        <v>125.62</v>
      </c>
    </row>
    <row r="193" customHeight="1" spans="1:8">
      <c r="A193" s="8">
        <v>190</v>
      </c>
      <c r="B193" s="4" t="s">
        <v>473</v>
      </c>
      <c r="C193" s="4" t="s">
        <v>474</v>
      </c>
      <c r="D193" s="9" t="s">
        <v>475</v>
      </c>
      <c r="E193" s="8"/>
      <c r="F193" s="4" t="s">
        <v>389</v>
      </c>
      <c r="G193" s="4"/>
      <c r="H193" s="8">
        <v>388</v>
      </c>
    </row>
    <row r="194" customHeight="1" spans="1:8">
      <c r="A194" s="8">
        <v>191</v>
      </c>
      <c r="B194" s="4" t="s">
        <v>473</v>
      </c>
      <c r="C194" s="4" t="s">
        <v>476</v>
      </c>
      <c r="D194" s="9" t="s">
        <v>477</v>
      </c>
      <c r="E194" s="4"/>
      <c r="F194" s="4" t="s">
        <v>389</v>
      </c>
      <c r="G194" s="4"/>
      <c r="H194" s="8">
        <v>488</v>
      </c>
    </row>
    <row r="195" customHeight="1" spans="1:8">
      <c r="A195" s="8">
        <v>192</v>
      </c>
      <c r="B195" s="4" t="s">
        <v>473</v>
      </c>
      <c r="C195" s="9" t="s">
        <v>478</v>
      </c>
      <c r="D195" s="9" t="s">
        <v>479</v>
      </c>
      <c r="E195" s="4"/>
      <c r="F195" s="4" t="s">
        <v>389</v>
      </c>
      <c r="G195" s="4"/>
      <c r="H195" s="8">
        <v>588</v>
      </c>
    </row>
    <row r="196" customHeight="1" spans="1:8">
      <c r="A196" s="8">
        <v>193</v>
      </c>
      <c r="B196" s="4" t="s">
        <v>473</v>
      </c>
      <c r="C196" s="9" t="s">
        <v>480</v>
      </c>
      <c r="D196" s="9" t="s">
        <v>481</v>
      </c>
      <c r="E196" s="4"/>
      <c r="F196" s="4" t="s">
        <v>389</v>
      </c>
      <c r="G196" s="4"/>
      <c r="H196" s="8">
        <v>688</v>
      </c>
    </row>
    <row r="197" customHeight="1" spans="1:8">
      <c r="A197" s="8">
        <v>194</v>
      </c>
      <c r="B197" s="4" t="s">
        <v>473</v>
      </c>
      <c r="C197" s="9" t="s">
        <v>482</v>
      </c>
      <c r="D197" s="9" t="s">
        <v>483</v>
      </c>
      <c r="E197" s="4"/>
      <c r="F197" s="4" t="s">
        <v>389</v>
      </c>
      <c r="G197" s="4"/>
      <c r="H197" s="8">
        <v>888</v>
      </c>
    </row>
    <row r="198" customHeight="1" spans="1:8">
      <c r="A198" s="8">
        <v>195</v>
      </c>
      <c r="B198" s="4" t="s">
        <v>350</v>
      </c>
      <c r="C198" s="9" t="s">
        <v>484</v>
      </c>
      <c r="D198" s="9" t="s">
        <v>485</v>
      </c>
      <c r="E198" s="4"/>
      <c r="F198" s="4" t="s">
        <v>26</v>
      </c>
      <c r="G198" s="4"/>
      <c r="H198" s="8">
        <v>300</v>
      </c>
    </row>
    <row r="199" ht="58.95" customHeight="1" spans="1:8">
      <c r="A199" s="8">
        <v>196</v>
      </c>
      <c r="B199" s="4" t="s">
        <v>350</v>
      </c>
      <c r="C199" s="9" t="s">
        <v>486</v>
      </c>
      <c r="D199" s="9" t="s">
        <v>487</v>
      </c>
      <c r="E199" s="4"/>
      <c r="F199" s="4" t="s">
        <v>26</v>
      </c>
      <c r="G199" s="4"/>
      <c r="H199" s="8">
        <v>300</v>
      </c>
    </row>
    <row r="200" customHeight="1" spans="1:8">
      <c r="A200" s="8">
        <v>197</v>
      </c>
      <c r="B200" s="4" t="s">
        <v>350</v>
      </c>
      <c r="C200" s="9" t="s">
        <v>488</v>
      </c>
      <c r="D200" s="9" t="s">
        <v>489</v>
      </c>
      <c r="E200" s="4"/>
      <c r="F200" s="4" t="s">
        <v>26</v>
      </c>
      <c r="G200" s="4"/>
      <c r="H200" s="8">
        <v>100</v>
      </c>
    </row>
    <row r="201" customHeight="1" spans="1:8">
      <c r="A201" s="8">
        <v>198</v>
      </c>
      <c r="B201" s="4" t="s">
        <v>350</v>
      </c>
      <c r="C201" s="9" t="s">
        <v>490</v>
      </c>
      <c r="D201" s="9" t="s">
        <v>491</v>
      </c>
      <c r="E201" s="4"/>
      <c r="F201" s="4" t="s">
        <v>389</v>
      </c>
      <c r="G201" s="4"/>
      <c r="H201" s="8">
        <v>200</v>
      </c>
    </row>
    <row r="202" customHeight="1" spans="1:8">
      <c r="A202" s="8">
        <v>199</v>
      </c>
      <c r="B202" s="4" t="s">
        <v>461</v>
      </c>
      <c r="C202" s="9" t="s">
        <v>492</v>
      </c>
      <c r="D202" s="9" t="s">
        <v>493</v>
      </c>
      <c r="E202" s="8"/>
      <c r="F202" s="8" t="s">
        <v>494</v>
      </c>
      <c r="G202" s="4"/>
      <c r="H202" s="8">
        <v>18.63</v>
      </c>
    </row>
    <row r="203" customHeight="1" spans="1:8">
      <c r="A203" s="8">
        <v>200</v>
      </c>
      <c r="B203" s="4" t="s">
        <v>461</v>
      </c>
      <c r="C203" s="9" t="s">
        <v>495</v>
      </c>
      <c r="D203" s="9" t="s">
        <v>496</v>
      </c>
      <c r="E203" s="8"/>
      <c r="F203" s="8" t="s">
        <v>497</v>
      </c>
      <c r="G203" s="4"/>
      <c r="H203" s="8">
        <v>2.6</v>
      </c>
    </row>
    <row r="204" customHeight="1" spans="1:8">
      <c r="A204" s="8">
        <v>201</v>
      </c>
      <c r="B204" s="4" t="s">
        <v>381</v>
      </c>
      <c r="C204" s="9" t="s">
        <v>498</v>
      </c>
      <c r="D204" s="9" t="s">
        <v>499</v>
      </c>
      <c r="E204" s="8"/>
      <c r="F204" s="8" t="s">
        <v>389</v>
      </c>
      <c r="G204" s="4"/>
      <c r="H204" s="8">
        <v>300</v>
      </c>
    </row>
    <row r="205" customHeight="1" spans="1:8">
      <c r="A205" s="8">
        <v>202</v>
      </c>
      <c r="B205" s="4" t="s">
        <v>381</v>
      </c>
      <c r="C205" s="9" t="s">
        <v>500</v>
      </c>
      <c r="D205" s="9" t="s">
        <v>501</v>
      </c>
      <c r="E205" s="8"/>
      <c r="F205" s="8" t="s">
        <v>389</v>
      </c>
      <c r="G205" s="4"/>
      <c r="H205" s="8">
        <v>300</v>
      </c>
    </row>
    <row r="206" customHeight="1" spans="1:8">
      <c r="A206" s="8">
        <v>203</v>
      </c>
      <c r="B206" s="4" t="s">
        <v>381</v>
      </c>
      <c r="C206" s="9" t="s">
        <v>502</v>
      </c>
      <c r="D206" s="9" t="s">
        <v>503</v>
      </c>
      <c r="E206" s="8"/>
      <c r="F206" s="8" t="s">
        <v>389</v>
      </c>
      <c r="G206" s="4"/>
      <c r="H206" s="8">
        <v>300</v>
      </c>
    </row>
    <row r="207" customHeight="1" spans="1:8">
      <c r="A207" s="8">
        <v>204</v>
      </c>
      <c r="B207" s="4" t="s">
        <v>381</v>
      </c>
      <c r="C207" s="9" t="s">
        <v>504</v>
      </c>
      <c r="D207" s="9" t="s">
        <v>505</v>
      </c>
      <c r="E207" s="8"/>
      <c r="F207" s="8" t="s">
        <v>389</v>
      </c>
      <c r="G207" s="4"/>
      <c r="H207" s="8">
        <v>600</v>
      </c>
    </row>
    <row r="208" customHeight="1" spans="1:8">
      <c r="A208" s="8">
        <v>205</v>
      </c>
      <c r="B208" s="4" t="s">
        <v>350</v>
      </c>
      <c r="C208" s="9" t="s">
        <v>506</v>
      </c>
      <c r="D208" s="9" t="s">
        <v>507</v>
      </c>
      <c r="E208" s="4"/>
      <c r="F208" s="4" t="s">
        <v>26</v>
      </c>
      <c r="G208" s="4"/>
      <c r="H208" s="8">
        <v>1200</v>
      </c>
    </row>
    <row r="209" customHeight="1" spans="1:8">
      <c r="A209" s="8">
        <v>206</v>
      </c>
      <c r="B209" s="4" t="s">
        <v>461</v>
      </c>
      <c r="C209" s="9" t="s">
        <v>508</v>
      </c>
      <c r="D209" s="9" t="s">
        <v>509</v>
      </c>
      <c r="E209" s="4"/>
      <c r="F209" s="4" t="s">
        <v>26</v>
      </c>
      <c r="G209" s="4"/>
      <c r="H209" s="8">
        <v>6.92</v>
      </c>
    </row>
    <row r="210" customHeight="1" spans="1:8">
      <c r="A210" s="8">
        <v>207</v>
      </c>
      <c r="B210" s="4" t="s">
        <v>9</v>
      </c>
      <c r="C210" s="9" t="s">
        <v>510</v>
      </c>
      <c r="D210" s="9" t="s">
        <v>511</v>
      </c>
      <c r="E210" s="4"/>
      <c r="F210" s="4" t="s">
        <v>26</v>
      </c>
      <c r="G210" s="4"/>
      <c r="H210" s="8">
        <v>4.2</v>
      </c>
    </row>
    <row r="211" customHeight="1" spans="1:8">
      <c r="A211" s="8">
        <v>208</v>
      </c>
      <c r="B211" s="4" t="s">
        <v>381</v>
      </c>
      <c r="C211" s="9" t="s">
        <v>512</v>
      </c>
      <c r="D211" s="9" t="s">
        <v>513</v>
      </c>
      <c r="E211" s="4"/>
      <c r="F211" s="4" t="s">
        <v>26</v>
      </c>
      <c r="G211" s="4"/>
      <c r="H211" s="8">
        <v>5.24</v>
      </c>
    </row>
    <row r="212" customHeight="1" spans="1:8">
      <c r="A212" s="8">
        <v>209</v>
      </c>
      <c r="B212" s="4" t="s">
        <v>514</v>
      </c>
      <c r="C212" s="9" t="s">
        <v>515</v>
      </c>
      <c r="D212" s="9" t="s">
        <v>516</v>
      </c>
      <c r="E212" s="4"/>
      <c r="F212" s="4" t="s">
        <v>389</v>
      </c>
      <c r="G212" s="4"/>
      <c r="H212" s="8">
        <v>14</v>
      </c>
    </row>
    <row r="213" customHeight="1" spans="1:8">
      <c r="A213" s="8">
        <v>210</v>
      </c>
      <c r="B213" s="4" t="s">
        <v>461</v>
      </c>
      <c r="C213" s="9" t="s">
        <v>517</v>
      </c>
      <c r="D213" s="9" t="s">
        <v>518</v>
      </c>
      <c r="E213" s="4"/>
      <c r="F213" s="4" t="s">
        <v>26</v>
      </c>
      <c r="G213" s="4"/>
      <c r="H213" s="8">
        <v>4.2</v>
      </c>
    </row>
    <row r="214" customHeight="1" spans="1:8">
      <c r="A214" s="8">
        <v>211</v>
      </c>
      <c r="B214" s="4" t="s">
        <v>461</v>
      </c>
      <c r="C214" s="9" t="s">
        <v>519</v>
      </c>
      <c r="D214" s="9" t="s">
        <v>520</v>
      </c>
      <c r="E214" s="4"/>
      <c r="F214" s="4" t="s">
        <v>379</v>
      </c>
      <c r="G214" s="4"/>
      <c r="H214" s="8">
        <v>15.54</v>
      </c>
    </row>
    <row r="215" customHeight="1" spans="1:8">
      <c r="A215" s="8">
        <v>212</v>
      </c>
      <c r="B215" s="4" t="s">
        <v>461</v>
      </c>
      <c r="C215" s="9" t="s">
        <v>521</v>
      </c>
      <c r="D215" s="9" t="s">
        <v>522</v>
      </c>
      <c r="E215" s="4"/>
      <c r="F215" s="4" t="s">
        <v>26</v>
      </c>
      <c r="G215" s="4"/>
      <c r="H215" s="8">
        <v>5.18</v>
      </c>
    </row>
    <row r="216" customHeight="1" spans="1:8">
      <c r="A216" s="8">
        <v>213</v>
      </c>
      <c r="B216" s="4" t="s">
        <v>461</v>
      </c>
      <c r="C216" s="9" t="s">
        <v>523</v>
      </c>
      <c r="D216" s="9" t="s">
        <v>524</v>
      </c>
      <c r="E216" s="4"/>
      <c r="F216" s="4" t="s">
        <v>494</v>
      </c>
      <c r="G216" s="4"/>
      <c r="H216" s="8">
        <v>3.86</v>
      </c>
    </row>
    <row r="217" customHeight="1" spans="1:8">
      <c r="A217" s="8">
        <v>214</v>
      </c>
      <c r="B217" s="4" t="s">
        <v>461</v>
      </c>
      <c r="C217" s="9" t="s">
        <v>525</v>
      </c>
      <c r="D217" s="9" t="s">
        <v>526</v>
      </c>
      <c r="E217" s="4"/>
      <c r="F217" s="4" t="s">
        <v>26</v>
      </c>
      <c r="G217" s="4"/>
      <c r="H217" s="8">
        <v>4.2</v>
      </c>
    </row>
    <row r="218" customHeight="1" spans="1:8">
      <c r="A218" s="8">
        <v>215</v>
      </c>
      <c r="B218" s="4" t="s">
        <v>461</v>
      </c>
      <c r="C218" s="9" t="s">
        <v>527</v>
      </c>
      <c r="D218" s="9" t="s">
        <v>528</v>
      </c>
      <c r="E218" s="4"/>
      <c r="F218" s="4" t="s">
        <v>26</v>
      </c>
      <c r="G218" s="4"/>
      <c r="H218" s="8">
        <v>36.02</v>
      </c>
    </row>
    <row r="219" customHeight="1" spans="1:8">
      <c r="A219" s="8">
        <v>216</v>
      </c>
      <c r="B219" s="4" t="s">
        <v>461</v>
      </c>
      <c r="C219" s="9" t="s">
        <v>529</v>
      </c>
      <c r="D219" s="9" t="s">
        <v>530</v>
      </c>
      <c r="E219" s="4"/>
      <c r="F219" s="4" t="s">
        <v>26</v>
      </c>
      <c r="G219" s="4"/>
      <c r="H219" s="8">
        <v>19.82</v>
      </c>
    </row>
    <row r="220" customHeight="1" spans="1:8">
      <c r="A220" s="8">
        <v>217</v>
      </c>
      <c r="B220" s="4" t="s">
        <v>461</v>
      </c>
      <c r="C220" s="9" t="s">
        <v>531</v>
      </c>
      <c r="D220" s="9" t="s">
        <v>532</v>
      </c>
      <c r="E220" s="4"/>
      <c r="F220" s="4" t="s">
        <v>533</v>
      </c>
      <c r="G220" s="4"/>
      <c r="H220" s="8">
        <v>80.24</v>
      </c>
    </row>
    <row r="221" customHeight="1" spans="1:8">
      <c r="A221" s="8">
        <v>218</v>
      </c>
      <c r="B221" s="4" t="s">
        <v>461</v>
      </c>
      <c r="C221" s="9" t="s">
        <v>534</v>
      </c>
      <c r="D221" s="9" t="s">
        <v>535</v>
      </c>
      <c r="E221" s="4"/>
      <c r="F221" s="4" t="s">
        <v>26</v>
      </c>
      <c r="G221" s="4"/>
      <c r="H221" s="8">
        <v>23.51</v>
      </c>
    </row>
    <row r="222" customHeight="1" spans="1:8">
      <c r="A222" s="8">
        <v>219</v>
      </c>
      <c r="B222" s="4" t="s">
        <v>461</v>
      </c>
      <c r="C222" s="9" t="s">
        <v>536</v>
      </c>
      <c r="D222" s="9" t="s">
        <v>537</v>
      </c>
      <c r="E222" s="4"/>
      <c r="F222" s="4" t="s">
        <v>26</v>
      </c>
      <c r="G222" s="4"/>
      <c r="H222" s="8">
        <v>17.02</v>
      </c>
    </row>
    <row r="223" customHeight="1" spans="1:8">
      <c r="A223" s="8">
        <v>220</v>
      </c>
      <c r="B223" s="4" t="s">
        <v>461</v>
      </c>
      <c r="C223" s="9" t="s">
        <v>538</v>
      </c>
      <c r="D223" s="9" t="s">
        <v>539</v>
      </c>
      <c r="E223" s="4"/>
      <c r="F223" s="4" t="s">
        <v>494</v>
      </c>
      <c r="G223" s="4"/>
      <c r="H223" s="8">
        <v>50.94</v>
      </c>
    </row>
    <row r="224" customHeight="1" spans="1:8">
      <c r="A224" s="8">
        <v>221</v>
      </c>
      <c r="B224" s="4" t="s">
        <v>461</v>
      </c>
      <c r="C224" s="9" t="s">
        <v>540</v>
      </c>
      <c r="D224" s="9" t="s">
        <v>541</v>
      </c>
      <c r="E224" s="4"/>
      <c r="F224" s="4" t="s">
        <v>542</v>
      </c>
      <c r="G224" s="4"/>
      <c r="H224" s="8">
        <v>2.6</v>
      </c>
    </row>
    <row r="225" customHeight="1" spans="1:8">
      <c r="A225" s="8">
        <v>222</v>
      </c>
      <c r="B225" s="4" t="s">
        <v>461</v>
      </c>
      <c r="C225" s="9" t="s">
        <v>543</v>
      </c>
      <c r="D225" s="9" t="s">
        <v>544</v>
      </c>
      <c r="E225" s="4"/>
      <c r="F225" s="4" t="s">
        <v>26</v>
      </c>
      <c r="G225" s="4"/>
      <c r="H225" s="8">
        <v>41.4</v>
      </c>
    </row>
    <row r="226" customHeight="1" spans="1:8">
      <c r="A226" s="8">
        <v>223</v>
      </c>
      <c r="B226" s="4" t="s">
        <v>461</v>
      </c>
      <c r="C226" s="9" t="s">
        <v>545</v>
      </c>
      <c r="D226" s="9" t="s">
        <v>546</v>
      </c>
      <c r="E226" s="4"/>
      <c r="F226" s="4" t="s">
        <v>26</v>
      </c>
      <c r="G226" s="4"/>
      <c r="H226" s="8">
        <v>41.4</v>
      </c>
    </row>
    <row r="227" customHeight="1" spans="1:8">
      <c r="A227" s="8">
        <v>224</v>
      </c>
      <c r="B227" s="4" t="s">
        <v>461</v>
      </c>
      <c r="C227" s="9" t="s">
        <v>547</v>
      </c>
      <c r="D227" s="9" t="s">
        <v>548</v>
      </c>
      <c r="E227" s="4"/>
      <c r="F227" s="4" t="s">
        <v>26</v>
      </c>
      <c r="G227" s="4"/>
      <c r="H227" s="8">
        <v>207.2</v>
      </c>
    </row>
    <row r="228" customHeight="1" spans="1:8">
      <c r="A228" s="8">
        <v>225</v>
      </c>
      <c r="B228" s="4" t="s">
        <v>461</v>
      </c>
      <c r="C228" s="9" t="s">
        <v>549</v>
      </c>
      <c r="D228" s="9" t="s">
        <v>550</v>
      </c>
      <c r="E228" s="4"/>
      <c r="F228" s="4" t="s">
        <v>26</v>
      </c>
      <c r="G228" s="4"/>
      <c r="H228" s="8">
        <v>194.26</v>
      </c>
    </row>
    <row r="229" customHeight="1" spans="1:8">
      <c r="A229" s="8">
        <v>226</v>
      </c>
      <c r="B229" s="4" t="s">
        <v>461</v>
      </c>
      <c r="C229" s="9" t="s">
        <v>551</v>
      </c>
      <c r="D229" s="9" t="s">
        <v>552</v>
      </c>
      <c r="E229" s="4"/>
      <c r="F229" s="4" t="s">
        <v>26</v>
      </c>
      <c r="G229" s="4"/>
      <c r="H229" s="8">
        <v>52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87">
    <cfRule type="cellIs" dxfId="0" priority="6" stopIfTrue="1" operator="equal">
      <formula>240000000</formula>
    </cfRule>
  </conditionalFormatting>
  <conditionalFormatting sqref="C188">
    <cfRule type="cellIs" dxfId="0" priority="5" stopIfTrue="1" operator="equal">
      <formula>240000000</formula>
    </cfRule>
  </conditionalFormatting>
  <conditionalFormatting sqref="C201">
    <cfRule type="cellIs" dxfId="0" priority="4" stopIfTrue="1" operator="equal">
      <formula>240000000</formula>
    </cfRule>
  </conditionalFormatting>
  <conditionalFormatting sqref="C207">
    <cfRule type="cellIs" dxfId="0" priority="2" stopIfTrue="1" operator="equal">
      <formula>240000000</formula>
    </cfRule>
  </conditionalFormatting>
  <conditionalFormatting sqref="B4:B25">
    <cfRule type="cellIs" dxfId="0" priority="14" stopIfTrue="1" operator="equal">
      <formula>240000000</formula>
    </cfRule>
  </conditionalFormatting>
  <conditionalFormatting sqref="B26:B84">
    <cfRule type="cellIs" dxfId="0" priority="13" stopIfTrue="1" operator="equal">
      <formula>240000000</formula>
    </cfRule>
  </conditionalFormatting>
  <conditionalFormatting sqref="B85:B105">
    <cfRule type="cellIs" dxfId="0" priority="12" stopIfTrue="1" operator="equal">
      <formula>240000000</formula>
    </cfRule>
  </conditionalFormatting>
  <conditionalFormatting sqref="B116:B120">
    <cfRule type="cellIs" dxfId="0" priority="11" stopIfTrue="1" operator="equal">
      <formula>240000000</formula>
    </cfRule>
  </conditionalFormatting>
  <conditionalFormatting sqref="B121:B124">
    <cfRule type="cellIs" dxfId="0" priority="10" stopIfTrue="1" operator="equal">
      <formula>240000000</formula>
    </cfRule>
  </conditionalFormatting>
  <conditionalFormatting sqref="B125:B133">
    <cfRule type="cellIs" dxfId="0" priority="9" stopIfTrue="1" operator="equal">
      <formula>240000000</formula>
    </cfRule>
  </conditionalFormatting>
  <conditionalFormatting sqref="B134:B152">
    <cfRule type="cellIs" dxfId="0" priority="8" stopIfTrue="1" operator="equal">
      <formula>240000000</formula>
    </cfRule>
  </conditionalFormatting>
  <conditionalFormatting sqref="D2:D1048576">
    <cfRule type="duplicateValues" dxfId="1" priority="17"/>
  </conditionalFormatting>
  <conditionalFormatting sqref="B106:B115 D207 C4:C146">
    <cfRule type="cellIs" dxfId="0" priority="7" stopIfTrue="1" operator="equal">
      <formula>240000000</formula>
    </cfRule>
  </conditionalFormatting>
  <conditionalFormatting sqref="C186 C195:C200 C208:C229 C202:C206 C148:C184 C189:C192">
    <cfRule type="cellIs" dxfId="0" priority="15" stopIfTrue="1" operator="equal">
      <formula>240000000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9"/>
  <sheetViews>
    <sheetView tabSelected="1" workbookViewId="0">
      <selection activeCell="A1" sqref="A1:H1"/>
    </sheetView>
  </sheetViews>
  <sheetFormatPr defaultColWidth="9" defaultRowHeight="13.5" outlineLevelCol="7"/>
  <cols>
    <col min="1" max="2" width="4.66666666666667" style="1" customWidth="1"/>
    <col min="3" max="3" width="30.2166666666667" style="2" customWidth="1"/>
    <col min="4" max="4" width="19.2166666666667" style="3" customWidth="1"/>
    <col min="5" max="5" width="7.88333333333333" style="1" customWidth="1"/>
    <col min="6" max="6" width="8.88333333333333" style="1" customWidth="1"/>
    <col min="7" max="7" width="7" style="1" customWidth="1"/>
    <col min="8" max="8" width="7.88333333333333" style="1" customWidth="1"/>
  </cols>
  <sheetData>
    <row r="1" spans="1:8">
      <c r="A1" s="3" t="s">
        <v>553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4"/>
      <c r="B3" s="4"/>
      <c r="C3" s="7"/>
      <c r="D3" s="6"/>
      <c r="E3" s="4"/>
      <c r="F3" s="4"/>
      <c r="G3" s="4"/>
      <c r="H3" s="4"/>
    </row>
    <row r="4" ht="22.5" spans="1:8">
      <c r="A4" s="8">
        <v>1</v>
      </c>
      <c r="B4" s="9" t="s">
        <v>9</v>
      </c>
      <c r="C4" s="9" t="s">
        <v>10</v>
      </c>
      <c r="D4" s="9" t="s">
        <v>11</v>
      </c>
      <c r="E4" s="10" t="s">
        <v>12</v>
      </c>
      <c r="F4" s="10" t="s">
        <v>13</v>
      </c>
      <c r="G4" s="10"/>
      <c r="H4" s="8">
        <v>42.9</v>
      </c>
    </row>
    <row r="5" ht="22.5" spans="1:8">
      <c r="A5" s="8">
        <v>2</v>
      </c>
      <c r="B5" s="9" t="s">
        <v>9</v>
      </c>
      <c r="C5" s="9" t="s">
        <v>14</v>
      </c>
      <c r="D5" s="9" t="s">
        <v>15</v>
      </c>
      <c r="E5" s="10" t="s">
        <v>12</v>
      </c>
      <c r="F5" s="10" t="s">
        <v>13</v>
      </c>
      <c r="G5" s="10"/>
      <c r="H5" s="8">
        <v>171.6</v>
      </c>
    </row>
    <row r="6" ht="22.5" spans="1:8">
      <c r="A6" s="8">
        <v>3</v>
      </c>
      <c r="B6" s="9" t="s">
        <v>9</v>
      </c>
      <c r="C6" s="9" t="s">
        <v>16</v>
      </c>
      <c r="D6" s="9" t="s">
        <v>17</v>
      </c>
      <c r="E6" s="10" t="s">
        <v>12</v>
      </c>
      <c r="F6" s="10" t="s">
        <v>18</v>
      </c>
      <c r="G6" s="11"/>
      <c r="H6" s="8">
        <v>66</v>
      </c>
    </row>
    <row r="7" ht="22.5" spans="1:8">
      <c r="A7" s="8">
        <v>4</v>
      </c>
      <c r="B7" s="9" t="s">
        <v>9</v>
      </c>
      <c r="C7" s="9" t="s">
        <v>19</v>
      </c>
      <c r="D7" s="9" t="s">
        <v>20</v>
      </c>
      <c r="E7" s="10"/>
      <c r="F7" s="10" t="s">
        <v>18</v>
      </c>
      <c r="G7" s="10"/>
      <c r="H7" s="8">
        <v>33</v>
      </c>
    </row>
    <row r="8" ht="22.5" spans="1:8">
      <c r="A8" s="8">
        <v>5</v>
      </c>
      <c r="B8" s="9" t="s">
        <v>9</v>
      </c>
      <c r="C8" s="9" t="s">
        <v>21</v>
      </c>
      <c r="D8" s="9" t="s">
        <v>22</v>
      </c>
      <c r="E8" s="10" t="s">
        <v>12</v>
      </c>
      <c r="F8" s="10" t="s">
        <v>23</v>
      </c>
      <c r="G8" s="10"/>
      <c r="H8" s="8">
        <v>56.1</v>
      </c>
    </row>
    <row r="9" ht="45" spans="1:8">
      <c r="A9" s="8">
        <v>6</v>
      </c>
      <c r="B9" s="9" t="s">
        <v>9</v>
      </c>
      <c r="C9" s="9" t="s">
        <v>24</v>
      </c>
      <c r="D9" s="9" t="s">
        <v>25</v>
      </c>
      <c r="E9" s="10"/>
      <c r="F9" s="10" t="s">
        <v>26</v>
      </c>
      <c r="G9" s="10" t="s">
        <v>27</v>
      </c>
      <c r="H9" s="8">
        <v>112.2</v>
      </c>
    </row>
    <row r="10" ht="56.25" spans="1:8">
      <c r="A10" s="8">
        <v>7</v>
      </c>
      <c r="B10" s="9" t="s">
        <v>9</v>
      </c>
      <c r="C10" s="9" t="s">
        <v>28</v>
      </c>
      <c r="D10" s="9" t="s">
        <v>29</v>
      </c>
      <c r="E10" s="10"/>
      <c r="F10" s="10" t="s">
        <v>26</v>
      </c>
      <c r="G10" s="10" t="s">
        <v>30</v>
      </c>
      <c r="H10" s="8">
        <v>82.5</v>
      </c>
    </row>
    <row r="11" ht="56.25" spans="1:8">
      <c r="A11" s="8">
        <v>8</v>
      </c>
      <c r="B11" s="9" t="s">
        <v>9</v>
      </c>
      <c r="C11" s="9" t="s">
        <v>31</v>
      </c>
      <c r="D11" s="9" t="s">
        <v>32</v>
      </c>
      <c r="E11" s="10"/>
      <c r="F11" s="10" t="s">
        <v>26</v>
      </c>
      <c r="G11" s="10" t="s">
        <v>33</v>
      </c>
      <c r="H11" s="8">
        <v>56.1</v>
      </c>
    </row>
    <row r="12" ht="45" spans="1:8">
      <c r="A12" s="8">
        <v>9</v>
      </c>
      <c r="B12" s="9" t="s">
        <v>9</v>
      </c>
      <c r="C12" s="9" t="s">
        <v>34</v>
      </c>
      <c r="D12" s="9" t="s">
        <v>35</v>
      </c>
      <c r="E12" s="10"/>
      <c r="F12" s="10" t="s">
        <v>26</v>
      </c>
      <c r="G12" s="10" t="s">
        <v>36</v>
      </c>
      <c r="H12" s="8">
        <v>26.4</v>
      </c>
    </row>
    <row r="13" ht="22.5" spans="1:8">
      <c r="A13" s="8">
        <v>10</v>
      </c>
      <c r="B13" s="9" t="s">
        <v>9</v>
      </c>
      <c r="C13" s="9" t="s">
        <v>37</v>
      </c>
      <c r="D13" s="9" t="s">
        <v>38</v>
      </c>
      <c r="E13" s="10" t="s">
        <v>12</v>
      </c>
      <c r="F13" s="10" t="s">
        <v>26</v>
      </c>
      <c r="G13" s="10"/>
      <c r="H13" s="8">
        <v>66</v>
      </c>
    </row>
    <row r="14" ht="22.5" spans="1:8">
      <c r="A14" s="8">
        <v>11</v>
      </c>
      <c r="B14" s="9" t="s">
        <v>9</v>
      </c>
      <c r="C14" s="9" t="s">
        <v>39</v>
      </c>
      <c r="D14" s="9" t="s">
        <v>40</v>
      </c>
      <c r="E14" s="10" t="s">
        <v>12</v>
      </c>
      <c r="F14" s="10" t="s">
        <v>26</v>
      </c>
      <c r="G14" s="10"/>
      <c r="H14" s="8">
        <v>132</v>
      </c>
    </row>
    <row r="15" ht="22.5" spans="1:8">
      <c r="A15" s="8">
        <v>12</v>
      </c>
      <c r="B15" s="9" t="s">
        <v>9</v>
      </c>
      <c r="C15" s="9" t="s">
        <v>41</v>
      </c>
      <c r="D15" s="9" t="s">
        <v>42</v>
      </c>
      <c r="E15" s="10" t="s">
        <v>12</v>
      </c>
      <c r="F15" s="10" t="s">
        <v>26</v>
      </c>
      <c r="G15" s="10"/>
      <c r="H15" s="8">
        <v>198</v>
      </c>
    </row>
    <row r="16" ht="22.5" spans="1:8">
      <c r="A16" s="8">
        <v>13</v>
      </c>
      <c r="B16" s="9" t="s">
        <v>9</v>
      </c>
      <c r="C16" s="9" t="s">
        <v>43</v>
      </c>
      <c r="D16" s="9" t="s">
        <v>44</v>
      </c>
      <c r="E16" s="10" t="s">
        <v>12</v>
      </c>
      <c r="F16" s="10" t="s">
        <v>26</v>
      </c>
      <c r="G16" s="10" t="s">
        <v>45</v>
      </c>
      <c r="H16" s="8">
        <v>165</v>
      </c>
    </row>
    <row r="17" ht="22.5" spans="1:8">
      <c r="A17" s="8">
        <v>14</v>
      </c>
      <c r="B17" s="9" t="s">
        <v>9</v>
      </c>
      <c r="C17" s="9" t="s">
        <v>46</v>
      </c>
      <c r="D17" s="9" t="s">
        <v>47</v>
      </c>
      <c r="E17" s="10"/>
      <c r="F17" s="10" t="s">
        <v>26</v>
      </c>
      <c r="G17" s="10"/>
      <c r="H17" s="8">
        <v>33</v>
      </c>
    </row>
    <row r="18" ht="22.5" spans="1:8">
      <c r="A18" s="8">
        <v>15</v>
      </c>
      <c r="B18" s="9" t="s">
        <v>9</v>
      </c>
      <c r="C18" s="9" t="s">
        <v>48</v>
      </c>
      <c r="D18" s="9" t="s">
        <v>49</v>
      </c>
      <c r="E18" s="10" t="s">
        <v>12</v>
      </c>
      <c r="F18" s="10" t="s">
        <v>26</v>
      </c>
      <c r="G18" s="10"/>
      <c r="H18" s="8">
        <v>198</v>
      </c>
    </row>
    <row r="19" ht="22.5" spans="1:8">
      <c r="A19" s="8">
        <v>16</v>
      </c>
      <c r="B19" s="9" t="s">
        <v>9</v>
      </c>
      <c r="C19" s="9" t="s">
        <v>50</v>
      </c>
      <c r="D19" s="9" t="s">
        <v>51</v>
      </c>
      <c r="E19" s="10" t="s">
        <v>12</v>
      </c>
      <c r="F19" s="10" t="s">
        <v>52</v>
      </c>
      <c r="G19" s="10"/>
      <c r="H19" s="8">
        <v>165</v>
      </c>
    </row>
    <row r="20" ht="33.75" spans="1:8">
      <c r="A20" s="8">
        <v>17</v>
      </c>
      <c r="B20" s="9" t="s">
        <v>9</v>
      </c>
      <c r="C20" s="9" t="s">
        <v>53</v>
      </c>
      <c r="D20" s="9" t="s">
        <v>54</v>
      </c>
      <c r="E20" s="10"/>
      <c r="F20" s="10" t="s">
        <v>26</v>
      </c>
      <c r="G20" s="10" t="s">
        <v>55</v>
      </c>
      <c r="H20" s="8">
        <v>181.5</v>
      </c>
    </row>
    <row r="21" ht="22.5" spans="1:8">
      <c r="A21" s="8">
        <v>18</v>
      </c>
      <c r="B21" s="9" t="s">
        <v>9</v>
      </c>
      <c r="C21" s="9" t="s">
        <v>56</v>
      </c>
      <c r="D21" s="9" t="s">
        <v>57</v>
      </c>
      <c r="E21" s="10"/>
      <c r="F21" s="10" t="s">
        <v>58</v>
      </c>
      <c r="G21" s="10"/>
      <c r="H21" s="8">
        <v>46.2</v>
      </c>
    </row>
    <row r="22" ht="33.75" spans="1:8">
      <c r="A22" s="8">
        <v>19</v>
      </c>
      <c r="B22" s="9" t="s">
        <v>9</v>
      </c>
      <c r="C22" s="9" t="s">
        <v>59</v>
      </c>
      <c r="D22" s="9" t="s">
        <v>60</v>
      </c>
      <c r="E22" s="10"/>
      <c r="F22" s="10" t="s">
        <v>26</v>
      </c>
      <c r="G22" s="10" t="s">
        <v>55</v>
      </c>
      <c r="H22" s="8">
        <v>181.5</v>
      </c>
    </row>
    <row r="23" ht="22.5" spans="1:8">
      <c r="A23" s="8">
        <v>20</v>
      </c>
      <c r="B23" s="9" t="s">
        <v>9</v>
      </c>
      <c r="C23" s="9" t="s">
        <v>61</v>
      </c>
      <c r="D23" s="9" t="s">
        <v>62</v>
      </c>
      <c r="E23" s="10"/>
      <c r="F23" s="10" t="s">
        <v>58</v>
      </c>
      <c r="G23" s="10"/>
      <c r="H23" s="8">
        <v>46.2</v>
      </c>
    </row>
    <row r="24" ht="45" spans="1:8">
      <c r="A24" s="8">
        <v>21</v>
      </c>
      <c r="B24" s="9" t="s">
        <v>9</v>
      </c>
      <c r="C24" s="9" t="s">
        <v>63</v>
      </c>
      <c r="D24" s="9" t="s">
        <v>64</v>
      </c>
      <c r="E24" s="10" t="s">
        <v>65</v>
      </c>
      <c r="F24" s="10" t="s">
        <v>66</v>
      </c>
      <c r="G24" s="10"/>
      <c r="H24" s="8">
        <v>132</v>
      </c>
    </row>
    <row r="25" ht="135" spans="1:8">
      <c r="A25" s="8">
        <v>22</v>
      </c>
      <c r="B25" s="9" t="s">
        <v>9</v>
      </c>
      <c r="C25" s="9" t="s">
        <v>67</v>
      </c>
      <c r="D25" s="9" t="s">
        <v>68</v>
      </c>
      <c r="E25" s="10" t="s">
        <v>69</v>
      </c>
      <c r="F25" s="10" t="s">
        <v>23</v>
      </c>
      <c r="G25" s="8"/>
      <c r="H25" s="8">
        <v>108.9</v>
      </c>
    </row>
    <row r="26" ht="90" spans="1:8">
      <c r="A26" s="8">
        <v>23</v>
      </c>
      <c r="B26" s="9" t="s">
        <v>9</v>
      </c>
      <c r="C26" s="9" t="s">
        <v>70</v>
      </c>
      <c r="D26" s="9" t="s">
        <v>71</v>
      </c>
      <c r="E26" s="10" t="s">
        <v>72</v>
      </c>
      <c r="F26" s="10" t="s">
        <v>73</v>
      </c>
      <c r="G26" s="11"/>
      <c r="H26" s="8">
        <v>49.5</v>
      </c>
    </row>
    <row r="27" ht="22.5" spans="1:8">
      <c r="A27" s="8">
        <v>24</v>
      </c>
      <c r="B27" s="9" t="s">
        <v>9</v>
      </c>
      <c r="C27" s="9" t="s">
        <v>74</v>
      </c>
      <c r="D27" s="9" t="s">
        <v>75</v>
      </c>
      <c r="E27" s="10"/>
      <c r="F27" s="10" t="s">
        <v>58</v>
      </c>
      <c r="G27" s="10"/>
      <c r="H27" s="8">
        <v>9.9</v>
      </c>
    </row>
    <row r="28" spans="1:8">
      <c r="A28" s="8">
        <v>25</v>
      </c>
      <c r="B28" s="9" t="s">
        <v>9</v>
      </c>
      <c r="C28" s="9" t="s">
        <v>76</v>
      </c>
      <c r="D28" s="9" t="s">
        <v>77</v>
      </c>
      <c r="E28" s="10"/>
      <c r="F28" s="10" t="s">
        <v>73</v>
      </c>
      <c r="G28" s="11"/>
      <c r="H28" s="8">
        <v>99</v>
      </c>
    </row>
    <row r="29" ht="22.5" spans="1:8">
      <c r="A29" s="8">
        <v>26</v>
      </c>
      <c r="B29" s="9" t="s">
        <v>9</v>
      </c>
      <c r="C29" s="9" t="s">
        <v>78</v>
      </c>
      <c r="D29" s="9" t="s">
        <v>79</v>
      </c>
      <c r="E29" s="10"/>
      <c r="F29" s="10" t="s">
        <v>58</v>
      </c>
      <c r="G29" s="10"/>
      <c r="H29" s="8">
        <v>9.9</v>
      </c>
    </row>
    <row r="30" ht="123.75" spans="1:8">
      <c r="A30" s="8">
        <v>27</v>
      </c>
      <c r="B30" s="9" t="s">
        <v>9</v>
      </c>
      <c r="C30" s="9" t="s">
        <v>80</v>
      </c>
      <c r="D30" s="9" t="s">
        <v>81</v>
      </c>
      <c r="E30" s="10" t="s">
        <v>82</v>
      </c>
      <c r="F30" s="10" t="s">
        <v>73</v>
      </c>
      <c r="G30" s="11"/>
      <c r="H30" s="8">
        <v>57.6</v>
      </c>
    </row>
    <row r="31" ht="22.5" spans="1:8">
      <c r="A31" s="8">
        <v>28</v>
      </c>
      <c r="B31" s="9" t="s">
        <v>9</v>
      </c>
      <c r="C31" s="9" t="s">
        <v>83</v>
      </c>
      <c r="D31" s="9" t="s">
        <v>84</v>
      </c>
      <c r="E31" s="10"/>
      <c r="F31" s="10" t="s">
        <v>58</v>
      </c>
      <c r="G31" s="10"/>
      <c r="H31" s="8">
        <v>8.7</v>
      </c>
    </row>
    <row r="32" spans="1:8">
      <c r="A32" s="8">
        <v>29</v>
      </c>
      <c r="B32" s="9" t="s">
        <v>9</v>
      </c>
      <c r="C32" s="9" t="s">
        <v>85</v>
      </c>
      <c r="D32" s="9" t="s">
        <v>86</v>
      </c>
      <c r="E32" s="10"/>
      <c r="F32" s="10" t="s">
        <v>23</v>
      </c>
      <c r="G32" s="10"/>
      <c r="H32" s="8">
        <v>66</v>
      </c>
    </row>
    <row r="33" ht="213.75" spans="1:8">
      <c r="A33" s="8">
        <v>30</v>
      </c>
      <c r="B33" s="9" t="s">
        <v>9</v>
      </c>
      <c r="C33" s="9" t="s">
        <v>87</v>
      </c>
      <c r="D33" s="9" t="s">
        <v>88</v>
      </c>
      <c r="E33" s="10" t="s">
        <v>89</v>
      </c>
      <c r="F33" s="10" t="s">
        <v>90</v>
      </c>
      <c r="G33" s="11"/>
      <c r="H33" s="8">
        <v>56.1</v>
      </c>
    </row>
    <row r="34" ht="22.5" spans="1:8">
      <c r="A34" s="8">
        <v>31</v>
      </c>
      <c r="B34" s="9" t="s">
        <v>9</v>
      </c>
      <c r="C34" s="9" t="s">
        <v>91</v>
      </c>
      <c r="D34" s="9" t="s">
        <v>92</v>
      </c>
      <c r="E34" s="10"/>
      <c r="F34" s="10" t="s">
        <v>58</v>
      </c>
      <c r="G34" s="10"/>
      <c r="H34" s="8">
        <v>9.9</v>
      </c>
    </row>
    <row r="35" spans="1:8">
      <c r="A35" s="8">
        <v>32</v>
      </c>
      <c r="B35" s="9" t="s">
        <v>9</v>
      </c>
      <c r="C35" s="9" t="s">
        <v>93</v>
      </c>
      <c r="D35" s="9" t="s">
        <v>94</v>
      </c>
      <c r="E35" s="12"/>
      <c r="F35" s="10" t="s">
        <v>26</v>
      </c>
      <c r="G35" s="10"/>
      <c r="H35" s="8">
        <v>39.6</v>
      </c>
    </row>
    <row r="36" spans="1:8">
      <c r="A36" s="8">
        <v>33</v>
      </c>
      <c r="B36" s="9" t="s">
        <v>9</v>
      </c>
      <c r="C36" s="9" t="s">
        <v>95</v>
      </c>
      <c r="D36" s="9" t="s">
        <v>96</v>
      </c>
      <c r="E36" s="10"/>
      <c r="F36" s="10" t="s">
        <v>26</v>
      </c>
      <c r="G36" s="10"/>
      <c r="H36" s="8">
        <v>56.1</v>
      </c>
    </row>
    <row r="37" spans="1:8">
      <c r="A37" s="8">
        <v>34</v>
      </c>
      <c r="B37" s="9" t="s">
        <v>9</v>
      </c>
      <c r="C37" s="9" t="s">
        <v>97</v>
      </c>
      <c r="D37" s="9" t="s">
        <v>98</v>
      </c>
      <c r="E37" s="10"/>
      <c r="F37" s="10" t="s">
        <v>99</v>
      </c>
      <c r="G37" s="10"/>
      <c r="H37" s="8">
        <v>49.5</v>
      </c>
    </row>
    <row r="38" spans="1:8">
      <c r="A38" s="8">
        <v>35</v>
      </c>
      <c r="B38" s="9" t="s">
        <v>9</v>
      </c>
      <c r="C38" s="9" t="s">
        <v>100</v>
      </c>
      <c r="D38" s="9" t="s">
        <v>101</v>
      </c>
      <c r="E38" s="11"/>
      <c r="F38" s="10" t="s">
        <v>26</v>
      </c>
      <c r="G38" s="10"/>
      <c r="H38" s="8">
        <v>66</v>
      </c>
    </row>
    <row r="39" spans="1:8">
      <c r="A39" s="8">
        <v>36</v>
      </c>
      <c r="B39" s="9" t="s">
        <v>9</v>
      </c>
      <c r="C39" s="9" t="s">
        <v>102</v>
      </c>
      <c r="D39" s="9" t="s">
        <v>103</v>
      </c>
      <c r="E39" s="11"/>
      <c r="F39" s="10" t="s">
        <v>26</v>
      </c>
      <c r="G39" s="10"/>
      <c r="H39" s="8">
        <v>66</v>
      </c>
    </row>
    <row r="40" spans="1:8">
      <c r="A40" s="8">
        <v>37</v>
      </c>
      <c r="B40" s="9" t="s">
        <v>9</v>
      </c>
      <c r="C40" s="9" t="s">
        <v>104</v>
      </c>
      <c r="D40" s="9" t="s">
        <v>105</v>
      </c>
      <c r="E40" s="11"/>
      <c r="F40" s="10" t="s">
        <v>106</v>
      </c>
      <c r="G40" s="11"/>
      <c r="H40" s="8">
        <v>49.5</v>
      </c>
    </row>
    <row r="41" ht="22.5" spans="1:8">
      <c r="A41" s="8">
        <v>38</v>
      </c>
      <c r="B41" s="9" t="s">
        <v>9</v>
      </c>
      <c r="C41" s="9" t="s">
        <v>107</v>
      </c>
      <c r="D41" s="9" t="s">
        <v>108</v>
      </c>
      <c r="E41" s="10"/>
      <c r="F41" s="10" t="s">
        <v>58</v>
      </c>
      <c r="G41" s="10"/>
      <c r="H41" s="8">
        <v>16.5</v>
      </c>
    </row>
    <row r="42" spans="1:8">
      <c r="A42" s="8">
        <v>39</v>
      </c>
      <c r="B42" s="9" t="s">
        <v>9</v>
      </c>
      <c r="C42" s="9" t="s">
        <v>109</v>
      </c>
      <c r="D42" s="9" t="s">
        <v>110</v>
      </c>
      <c r="E42" s="10"/>
      <c r="F42" s="10" t="s">
        <v>106</v>
      </c>
      <c r="G42" s="10"/>
      <c r="H42" s="8">
        <v>49.5</v>
      </c>
    </row>
    <row r="43" ht="22.5" spans="1:8">
      <c r="A43" s="8">
        <v>40</v>
      </c>
      <c r="B43" s="9" t="s">
        <v>9</v>
      </c>
      <c r="C43" s="9" t="s">
        <v>111</v>
      </c>
      <c r="D43" s="9" t="s">
        <v>112</v>
      </c>
      <c r="E43" s="10"/>
      <c r="F43" s="10" t="s">
        <v>58</v>
      </c>
      <c r="G43" s="10"/>
      <c r="H43" s="8">
        <v>16.5</v>
      </c>
    </row>
    <row r="44" spans="1:8">
      <c r="A44" s="8">
        <v>41</v>
      </c>
      <c r="B44" s="9" t="s">
        <v>9</v>
      </c>
      <c r="C44" s="9" t="s">
        <v>113</v>
      </c>
      <c r="D44" s="9" t="s">
        <v>114</v>
      </c>
      <c r="E44" s="11"/>
      <c r="F44" s="10" t="s">
        <v>58</v>
      </c>
      <c r="G44" s="10"/>
      <c r="H44" s="8">
        <v>72.6</v>
      </c>
    </row>
    <row r="45" spans="1:8">
      <c r="A45" s="8">
        <v>42</v>
      </c>
      <c r="B45" s="9" t="s">
        <v>9</v>
      </c>
      <c r="C45" s="9" t="s">
        <v>115</v>
      </c>
      <c r="D45" s="9" t="s">
        <v>116</v>
      </c>
      <c r="E45" s="11"/>
      <c r="F45" s="10" t="s">
        <v>58</v>
      </c>
      <c r="G45" s="10"/>
      <c r="H45" s="8">
        <v>72.6</v>
      </c>
    </row>
    <row r="46" spans="1:8">
      <c r="A46" s="8">
        <v>43</v>
      </c>
      <c r="B46" s="9" t="s">
        <v>9</v>
      </c>
      <c r="C46" s="9" t="s">
        <v>117</v>
      </c>
      <c r="D46" s="9" t="s">
        <v>118</v>
      </c>
      <c r="E46" s="11"/>
      <c r="F46" s="10" t="s">
        <v>58</v>
      </c>
      <c r="G46" s="10"/>
      <c r="H46" s="8">
        <v>72.6</v>
      </c>
    </row>
    <row r="47" spans="1:8">
      <c r="A47" s="8">
        <v>44</v>
      </c>
      <c r="B47" s="9" t="s">
        <v>9</v>
      </c>
      <c r="C47" s="9" t="s">
        <v>119</v>
      </c>
      <c r="D47" s="9" t="s">
        <v>120</v>
      </c>
      <c r="E47" s="11"/>
      <c r="F47" s="10" t="s">
        <v>58</v>
      </c>
      <c r="G47" s="10"/>
      <c r="H47" s="8">
        <v>72.6</v>
      </c>
    </row>
    <row r="48" spans="1:8">
      <c r="A48" s="8">
        <v>45</v>
      </c>
      <c r="B48" s="9" t="s">
        <v>9</v>
      </c>
      <c r="C48" s="9" t="s">
        <v>121</v>
      </c>
      <c r="D48" s="9" t="s">
        <v>122</v>
      </c>
      <c r="E48" s="11"/>
      <c r="F48" s="10" t="s">
        <v>58</v>
      </c>
      <c r="G48" s="10"/>
      <c r="H48" s="8">
        <v>72.6</v>
      </c>
    </row>
    <row r="49" spans="1:8">
      <c r="A49" s="8">
        <v>46</v>
      </c>
      <c r="B49" s="9" t="s">
        <v>9</v>
      </c>
      <c r="C49" s="9" t="s">
        <v>123</v>
      </c>
      <c r="D49" s="9" t="s">
        <v>124</v>
      </c>
      <c r="E49" s="11"/>
      <c r="F49" s="10" t="s">
        <v>58</v>
      </c>
      <c r="G49" s="10"/>
      <c r="H49" s="8">
        <v>72.6</v>
      </c>
    </row>
    <row r="50" spans="1:8">
      <c r="A50" s="8">
        <v>47</v>
      </c>
      <c r="B50" s="9" t="s">
        <v>9</v>
      </c>
      <c r="C50" s="9" t="s">
        <v>125</v>
      </c>
      <c r="D50" s="9" t="s">
        <v>126</v>
      </c>
      <c r="E50" s="11"/>
      <c r="F50" s="10" t="s">
        <v>127</v>
      </c>
      <c r="G50" s="10"/>
      <c r="H50" s="8">
        <v>49.5</v>
      </c>
    </row>
    <row r="51" spans="1:8">
      <c r="A51" s="8">
        <v>48</v>
      </c>
      <c r="B51" s="9" t="s">
        <v>9</v>
      </c>
      <c r="C51" s="9" t="s">
        <v>128</v>
      </c>
      <c r="D51" s="9" t="s">
        <v>129</v>
      </c>
      <c r="E51" s="10"/>
      <c r="F51" s="10" t="s">
        <v>127</v>
      </c>
      <c r="G51" s="10"/>
      <c r="H51" s="8">
        <v>49.5</v>
      </c>
    </row>
    <row r="52" spans="1:8">
      <c r="A52" s="8">
        <v>49</v>
      </c>
      <c r="B52" s="9" t="s">
        <v>9</v>
      </c>
      <c r="C52" s="9" t="s">
        <v>130</v>
      </c>
      <c r="D52" s="9" t="s">
        <v>131</v>
      </c>
      <c r="E52" s="10"/>
      <c r="F52" s="10" t="s">
        <v>127</v>
      </c>
      <c r="G52" s="10"/>
      <c r="H52" s="8">
        <v>49.5</v>
      </c>
    </row>
    <row r="53" spans="1:8">
      <c r="A53" s="8">
        <v>50</v>
      </c>
      <c r="B53" s="9" t="s">
        <v>9</v>
      </c>
      <c r="C53" s="9" t="s">
        <v>132</v>
      </c>
      <c r="D53" s="9" t="s">
        <v>133</v>
      </c>
      <c r="E53" s="10"/>
      <c r="F53" s="10" t="s">
        <v>127</v>
      </c>
      <c r="G53" s="10"/>
      <c r="H53" s="8">
        <v>49.5</v>
      </c>
    </row>
    <row r="54" spans="1:8">
      <c r="A54" s="8">
        <v>51</v>
      </c>
      <c r="B54" s="9" t="s">
        <v>9</v>
      </c>
      <c r="C54" s="9" t="s">
        <v>134</v>
      </c>
      <c r="D54" s="9" t="s">
        <v>135</v>
      </c>
      <c r="E54" s="10"/>
      <c r="F54" s="10" t="s">
        <v>58</v>
      </c>
      <c r="G54" s="10"/>
      <c r="H54" s="8">
        <v>49.5</v>
      </c>
    </row>
    <row r="55" ht="56.25" spans="1:8">
      <c r="A55" s="8">
        <v>52</v>
      </c>
      <c r="B55" s="9" t="s">
        <v>9</v>
      </c>
      <c r="C55" s="9" t="s">
        <v>136</v>
      </c>
      <c r="D55" s="9" t="s">
        <v>137</v>
      </c>
      <c r="E55" s="10" t="s">
        <v>138</v>
      </c>
      <c r="F55" s="10" t="s">
        <v>73</v>
      </c>
      <c r="G55" s="11"/>
      <c r="H55" s="8">
        <v>99</v>
      </c>
    </row>
    <row r="56" ht="22.5" spans="1:8">
      <c r="A56" s="8">
        <v>53</v>
      </c>
      <c r="B56" s="9" t="s">
        <v>9</v>
      </c>
      <c r="C56" s="9" t="s">
        <v>139</v>
      </c>
      <c r="D56" s="9" t="s">
        <v>140</v>
      </c>
      <c r="E56" s="11"/>
      <c r="F56" s="10" t="s">
        <v>58</v>
      </c>
      <c r="G56" s="11"/>
      <c r="H56" s="8">
        <v>19.8</v>
      </c>
    </row>
    <row r="57" spans="1:8">
      <c r="A57" s="8">
        <v>54</v>
      </c>
      <c r="B57" s="9" t="s">
        <v>9</v>
      </c>
      <c r="C57" s="9" t="s">
        <v>141</v>
      </c>
      <c r="D57" s="9" t="s">
        <v>142</v>
      </c>
      <c r="E57" s="10"/>
      <c r="F57" s="10" t="s">
        <v>26</v>
      </c>
      <c r="G57" s="10"/>
      <c r="H57" s="8">
        <v>363</v>
      </c>
    </row>
    <row r="58" ht="45" spans="1:8">
      <c r="A58" s="8">
        <v>55</v>
      </c>
      <c r="B58" s="9" t="s">
        <v>9</v>
      </c>
      <c r="C58" s="9" t="s">
        <v>143</v>
      </c>
      <c r="D58" s="9" t="s">
        <v>144</v>
      </c>
      <c r="E58" s="10" t="s">
        <v>145</v>
      </c>
      <c r="F58" s="6" t="s">
        <v>90</v>
      </c>
      <c r="G58" s="11"/>
      <c r="H58" s="8">
        <v>51.99</v>
      </c>
    </row>
    <row r="59" ht="22.5" spans="1:8">
      <c r="A59" s="8">
        <v>56</v>
      </c>
      <c r="B59" s="9" t="s">
        <v>9</v>
      </c>
      <c r="C59" s="9" t="s">
        <v>146</v>
      </c>
      <c r="D59" s="9" t="s">
        <v>147</v>
      </c>
      <c r="E59" s="10"/>
      <c r="F59" s="6" t="s">
        <v>148</v>
      </c>
      <c r="G59" s="10"/>
      <c r="H59" s="8">
        <v>34.8</v>
      </c>
    </row>
    <row r="60" ht="135" spans="1:8">
      <c r="A60" s="8">
        <v>57</v>
      </c>
      <c r="B60" s="9" t="s">
        <v>9</v>
      </c>
      <c r="C60" s="9" t="s">
        <v>149</v>
      </c>
      <c r="D60" s="9" t="s">
        <v>150</v>
      </c>
      <c r="E60" s="10" t="s">
        <v>151</v>
      </c>
      <c r="F60" s="4" t="s">
        <v>26</v>
      </c>
      <c r="G60" s="10"/>
      <c r="H60" s="8">
        <v>277.2</v>
      </c>
    </row>
    <row r="61" spans="1:8">
      <c r="A61" s="8">
        <v>58</v>
      </c>
      <c r="B61" s="9" t="s">
        <v>9</v>
      </c>
      <c r="C61" s="9" t="s">
        <v>152</v>
      </c>
      <c r="D61" s="9" t="s">
        <v>153</v>
      </c>
      <c r="E61" s="10"/>
      <c r="F61" s="10" t="s">
        <v>58</v>
      </c>
      <c r="G61" s="10"/>
      <c r="H61" s="8">
        <v>49.5</v>
      </c>
    </row>
    <row r="62" spans="1:8">
      <c r="A62" s="8">
        <v>59</v>
      </c>
      <c r="B62" s="9" t="s">
        <v>9</v>
      </c>
      <c r="C62" s="9" t="s">
        <v>154</v>
      </c>
      <c r="D62" s="9" t="s">
        <v>155</v>
      </c>
      <c r="E62" s="10"/>
      <c r="F62" s="10" t="s">
        <v>90</v>
      </c>
      <c r="G62" s="11"/>
      <c r="H62" s="8">
        <v>99</v>
      </c>
    </row>
    <row r="63" ht="22.5" spans="1:8">
      <c r="A63" s="8">
        <v>60</v>
      </c>
      <c r="B63" s="9" t="s">
        <v>9</v>
      </c>
      <c r="C63" s="9" t="s">
        <v>156</v>
      </c>
      <c r="D63" s="9" t="s">
        <v>157</v>
      </c>
      <c r="E63" s="10"/>
      <c r="F63" s="10" t="s">
        <v>58</v>
      </c>
      <c r="G63" s="10"/>
      <c r="H63" s="8">
        <v>49.5</v>
      </c>
    </row>
    <row r="64" ht="22.5" spans="1:8">
      <c r="A64" s="8">
        <v>61</v>
      </c>
      <c r="B64" s="9" t="s">
        <v>9</v>
      </c>
      <c r="C64" s="9" t="s">
        <v>158</v>
      </c>
      <c r="D64" s="9" t="s">
        <v>159</v>
      </c>
      <c r="E64" s="10" t="s">
        <v>160</v>
      </c>
      <c r="F64" s="10" t="s">
        <v>90</v>
      </c>
      <c r="G64" s="11"/>
      <c r="H64" s="8">
        <v>66</v>
      </c>
    </row>
    <row r="65" ht="22.5" spans="1:8">
      <c r="A65" s="8">
        <v>62</v>
      </c>
      <c r="B65" s="9" t="s">
        <v>9</v>
      </c>
      <c r="C65" s="9" t="s">
        <v>161</v>
      </c>
      <c r="D65" s="9" t="s">
        <v>162</v>
      </c>
      <c r="E65" s="10"/>
      <c r="F65" s="10" t="s">
        <v>58</v>
      </c>
      <c r="G65" s="10"/>
      <c r="H65" s="8">
        <v>33</v>
      </c>
    </row>
    <row r="66" ht="146.25" spans="1:8">
      <c r="A66" s="8">
        <v>63</v>
      </c>
      <c r="B66" s="9" t="s">
        <v>9</v>
      </c>
      <c r="C66" s="9" t="s">
        <v>163</v>
      </c>
      <c r="D66" s="9" t="s">
        <v>164</v>
      </c>
      <c r="E66" s="10" t="s">
        <v>165</v>
      </c>
      <c r="F66" s="10" t="s">
        <v>90</v>
      </c>
      <c r="G66" s="11"/>
      <c r="H66" s="8">
        <v>66</v>
      </c>
    </row>
    <row r="67" ht="22.5" spans="1:8">
      <c r="A67" s="8">
        <v>64</v>
      </c>
      <c r="B67" s="9" t="s">
        <v>9</v>
      </c>
      <c r="C67" s="9" t="s">
        <v>166</v>
      </c>
      <c r="D67" s="9" t="s">
        <v>167</v>
      </c>
      <c r="E67" s="10"/>
      <c r="F67" s="10" t="s">
        <v>58</v>
      </c>
      <c r="G67" s="10"/>
      <c r="H67" s="8">
        <v>33</v>
      </c>
    </row>
    <row r="68" ht="67.5" spans="1:8">
      <c r="A68" s="8">
        <v>65</v>
      </c>
      <c r="B68" s="9" t="s">
        <v>9</v>
      </c>
      <c r="C68" s="9" t="s">
        <v>168</v>
      </c>
      <c r="D68" s="9" t="s">
        <v>169</v>
      </c>
      <c r="E68" s="10" t="s">
        <v>170</v>
      </c>
      <c r="F68" s="10" t="s">
        <v>58</v>
      </c>
      <c r="G68" s="10"/>
      <c r="H68" s="8">
        <v>49.5</v>
      </c>
    </row>
    <row r="69" spans="1:8">
      <c r="A69" s="8">
        <v>66</v>
      </c>
      <c r="B69" s="9" t="s">
        <v>9</v>
      </c>
      <c r="C69" s="9" t="s">
        <v>171</v>
      </c>
      <c r="D69" s="9" t="s">
        <v>172</v>
      </c>
      <c r="E69" s="11"/>
      <c r="F69" s="10" t="s">
        <v>90</v>
      </c>
      <c r="G69" s="11"/>
      <c r="H69" s="8">
        <v>49.5</v>
      </c>
    </row>
    <row r="70" ht="22.5" spans="1:8">
      <c r="A70" s="8">
        <v>67</v>
      </c>
      <c r="B70" s="9" t="s">
        <v>9</v>
      </c>
      <c r="C70" s="9" t="s">
        <v>173</v>
      </c>
      <c r="D70" s="9" t="s">
        <v>174</v>
      </c>
      <c r="E70" s="10"/>
      <c r="F70" s="10" t="s">
        <v>58</v>
      </c>
      <c r="G70" s="10"/>
      <c r="H70" s="8">
        <v>26.4</v>
      </c>
    </row>
    <row r="71" spans="1:8">
      <c r="A71" s="8">
        <v>68</v>
      </c>
      <c r="B71" s="9" t="s">
        <v>9</v>
      </c>
      <c r="C71" s="9" t="s">
        <v>175</v>
      </c>
      <c r="D71" s="9" t="s">
        <v>176</v>
      </c>
      <c r="E71" s="10"/>
      <c r="F71" s="10" t="s">
        <v>90</v>
      </c>
      <c r="G71" s="10"/>
      <c r="H71" s="8">
        <v>49.5</v>
      </c>
    </row>
    <row r="72" ht="22.5" spans="1:8">
      <c r="A72" s="8">
        <v>69</v>
      </c>
      <c r="B72" s="9" t="s">
        <v>9</v>
      </c>
      <c r="C72" s="9" t="s">
        <v>177</v>
      </c>
      <c r="D72" s="9" t="s">
        <v>178</v>
      </c>
      <c r="E72" s="10"/>
      <c r="F72" s="10" t="s">
        <v>58</v>
      </c>
      <c r="G72" s="10"/>
      <c r="H72" s="8">
        <v>26.4</v>
      </c>
    </row>
    <row r="73" ht="67.5" spans="1:8">
      <c r="A73" s="8">
        <v>70</v>
      </c>
      <c r="B73" s="9" t="s">
        <v>9</v>
      </c>
      <c r="C73" s="9" t="s">
        <v>179</v>
      </c>
      <c r="D73" s="9" t="s">
        <v>180</v>
      </c>
      <c r="E73" s="10" t="s">
        <v>181</v>
      </c>
      <c r="F73" s="10" t="s">
        <v>58</v>
      </c>
      <c r="G73" s="10"/>
      <c r="H73" s="8">
        <v>16.5</v>
      </c>
    </row>
    <row r="74" ht="326.25" spans="1:8">
      <c r="A74" s="8">
        <v>71</v>
      </c>
      <c r="B74" s="9" t="s">
        <v>9</v>
      </c>
      <c r="C74" s="9" t="s">
        <v>182</v>
      </c>
      <c r="D74" s="9" t="s">
        <v>183</v>
      </c>
      <c r="E74" s="10" t="s">
        <v>184</v>
      </c>
      <c r="F74" s="10" t="s">
        <v>58</v>
      </c>
      <c r="G74" s="10" t="s">
        <v>185</v>
      </c>
      <c r="H74" s="8">
        <v>49.5</v>
      </c>
    </row>
    <row r="75" ht="326.25" spans="1:8">
      <c r="A75" s="8">
        <v>72</v>
      </c>
      <c r="B75" s="9" t="s">
        <v>9</v>
      </c>
      <c r="C75" s="9" t="s">
        <v>186</v>
      </c>
      <c r="D75" s="9" t="s">
        <v>187</v>
      </c>
      <c r="E75" s="10" t="s">
        <v>184</v>
      </c>
      <c r="F75" s="10" t="s">
        <v>26</v>
      </c>
      <c r="G75" s="10"/>
      <c r="H75" s="8">
        <v>180</v>
      </c>
    </row>
    <row r="76" ht="191.25" spans="1:8">
      <c r="A76" s="8">
        <v>73</v>
      </c>
      <c r="B76" s="9" t="s">
        <v>9</v>
      </c>
      <c r="C76" s="9" t="s">
        <v>188</v>
      </c>
      <c r="D76" s="9" t="s">
        <v>189</v>
      </c>
      <c r="E76" s="10" t="s">
        <v>190</v>
      </c>
      <c r="F76" s="10" t="s">
        <v>58</v>
      </c>
      <c r="G76" s="10"/>
      <c r="H76" s="8">
        <v>49.5</v>
      </c>
    </row>
    <row r="77" ht="191.25" spans="1:8">
      <c r="A77" s="8">
        <v>74</v>
      </c>
      <c r="B77" s="9" t="s">
        <v>9</v>
      </c>
      <c r="C77" s="9" t="s">
        <v>191</v>
      </c>
      <c r="D77" s="9" t="s">
        <v>192</v>
      </c>
      <c r="E77" s="10" t="s">
        <v>190</v>
      </c>
      <c r="F77" s="10" t="s">
        <v>26</v>
      </c>
      <c r="G77" s="10"/>
      <c r="H77" s="8">
        <v>180</v>
      </c>
    </row>
    <row r="78" ht="56.25" spans="1:8">
      <c r="A78" s="8">
        <v>75</v>
      </c>
      <c r="B78" s="9" t="s">
        <v>9</v>
      </c>
      <c r="C78" s="9" t="s">
        <v>193</v>
      </c>
      <c r="D78" s="9" t="s">
        <v>194</v>
      </c>
      <c r="E78" s="10" t="s">
        <v>195</v>
      </c>
      <c r="F78" s="10" t="s">
        <v>26</v>
      </c>
      <c r="G78" s="10"/>
      <c r="H78" s="8">
        <v>49.5</v>
      </c>
    </row>
    <row r="79" ht="56.25" spans="1:8">
      <c r="A79" s="8">
        <v>76</v>
      </c>
      <c r="B79" s="9" t="s">
        <v>9</v>
      </c>
      <c r="C79" s="9" t="s">
        <v>196</v>
      </c>
      <c r="D79" s="9" t="s">
        <v>197</v>
      </c>
      <c r="E79" s="10" t="s">
        <v>198</v>
      </c>
      <c r="F79" s="10" t="s">
        <v>26</v>
      </c>
      <c r="G79" s="10" t="s">
        <v>199</v>
      </c>
      <c r="H79" s="8">
        <v>66</v>
      </c>
    </row>
    <row r="80" ht="22.5" spans="1:8">
      <c r="A80" s="8">
        <v>77</v>
      </c>
      <c r="B80" s="9" t="s">
        <v>9</v>
      </c>
      <c r="C80" s="9" t="s">
        <v>200</v>
      </c>
      <c r="D80" s="9" t="s">
        <v>201</v>
      </c>
      <c r="E80" s="10"/>
      <c r="F80" s="10" t="s">
        <v>202</v>
      </c>
      <c r="G80" s="10"/>
      <c r="H80" s="8">
        <v>16.5</v>
      </c>
    </row>
    <row r="81" spans="1:8">
      <c r="A81" s="8">
        <v>78</v>
      </c>
      <c r="B81" s="9" t="s">
        <v>9</v>
      </c>
      <c r="C81" s="9" t="s">
        <v>203</v>
      </c>
      <c r="D81" s="9" t="s">
        <v>204</v>
      </c>
      <c r="E81" s="11"/>
      <c r="F81" s="10" t="s">
        <v>26</v>
      </c>
      <c r="G81" s="11"/>
      <c r="H81" s="8">
        <v>66</v>
      </c>
    </row>
    <row r="82" spans="1:8">
      <c r="A82" s="8">
        <v>79</v>
      </c>
      <c r="B82" s="9" t="s">
        <v>9</v>
      </c>
      <c r="C82" s="9" t="s">
        <v>205</v>
      </c>
      <c r="D82" s="9" t="s">
        <v>206</v>
      </c>
      <c r="E82" s="10"/>
      <c r="F82" s="10" t="s">
        <v>26</v>
      </c>
      <c r="G82" s="10"/>
      <c r="H82" s="8">
        <v>72.6</v>
      </c>
    </row>
    <row r="83" spans="1:8">
      <c r="A83" s="8">
        <v>80</v>
      </c>
      <c r="B83" s="9" t="s">
        <v>9</v>
      </c>
      <c r="C83" s="9" t="s">
        <v>207</v>
      </c>
      <c r="D83" s="9" t="s">
        <v>208</v>
      </c>
      <c r="E83" s="11"/>
      <c r="F83" s="10" t="s">
        <v>58</v>
      </c>
      <c r="G83" s="10"/>
      <c r="H83" s="8">
        <v>26.4</v>
      </c>
    </row>
    <row r="84" spans="1:8">
      <c r="A84" s="8">
        <v>81</v>
      </c>
      <c r="B84" s="9" t="s">
        <v>9</v>
      </c>
      <c r="C84" s="9" t="s">
        <v>209</v>
      </c>
      <c r="D84" s="9" t="s">
        <v>210</v>
      </c>
      <c r="E84" s="10"/>
      <c r="F84" s="10" t="s">
        <v>58</v>
      </c>
      <c r="G84" s="10"/>
      <c r="H84" s="8">
        <v>26.4</v>
      </c>
    </row>
    <row r="85" ht="78.75" spans="1:8">
      <c r="A85" s="8">
        <v>82</v>
      </c>
      <c r="B85" s="9" t="s">
        <v>9</v>
      </c>
      <c r="C85" s="9" t="s">
        <v>211</v>
      </c>
      <c r="D85" s="9" t="s">
        <v>212</v>
      </c>
      <c r="E85" s="10" t="s">
        <v>213</v>
      </c>
      <c r="F85" s="10" t="s">
        <v>90</v>
      </c>
      <c r="G85" s="11"/>
      <c r="H85" s="8">
        <v>66</v>
      </c>
    </row>
    <row r="86" ht="22.5" spans="1:8">
      <c r="A86" s="8">
        <v>83</v>
      </c>
      <c r="B86" s="9" t="s">
        <v>9</v>
      </c>
      <c r="C86" s="9" t="s">
        <v>214</v>
      </c>
      <c r="D86" s="9" t="s">
        <v>215</v>
      </c>
      <c r="E86" s="10"/>
      <c r="F86" s="10" t="s">
        <v>58</v>
      </c>
      <c r="G86" s="10"/>
      <c r="H86" s="8">
        <v>16.5</v>
      </c>
    </row>
    <row r="87" ht="78.75" spans="1:8">
      <c r="A87" s="8">
        <v>84</v>
      </c>
      <c r="B87" s="9" t="s">
        <v>9</v>
      </c>
      <c r="C87" s="9" t="s">
        <v>216</v>
      </c>
      <c r="D87" s="9" t="s">
        <v>217</v>
      </c>
      <c r="E87" s="13" t="s">
        <v>218</v>
      </c>
      <c r="F87" s="10" t="s">
        <v>90</v>
      </c>
      <c r="G87" s="11"/>
      <c r="H87" s="8">
        <v>66</v>
      </c>
    </row>
    <row r="88" ht="22.5" spans="1:8">
      <c r="A88" s="8">
        <v>85</v>
      </c>
      <c r="B88" s="9" t="s">
        <v>9</v>
      </c>
      <c r="C88" s="9" t="s">
        <v>219</v>
      </c>
      <c r="D88" s="9" t="s">
        <v>220</v>
      </c>
      <c r="E88" s="10"/>
      <c r="F88" s="10" t="s">
        <v>58</v>
      </c>
      <c r="G88" s="10"/>
      <c r="H88" s="8">
        <v>19.8</v>
      </c>
    </row>
    <row r="89" spans="1:8">
      <c r="A89" s="8">
        <v>86</v>
      </c>
      <c r="B89" s="9" t="s">
        <v>9</v>
      </c>
      <c r="C89" s="9" t="s">
        <v>221</v>
      </c>
      <c r="D89" s="9" t="s">
        <v>222</v>
      </c>
      <c r="E89" s="11"/>
      <c r="F89" s="10" t="s">
        <v>90</v>
      </c>
      <c r="G89" s="11"/>
      <c r="H89" s="8">
        <v>39.6</v>
      </c>
    </row>
    <row r="90" ht="22.5" spans="1:8">
      <c r="A90" s="8">
        <v>87</v>
      </c>
      <c r="B90" s="9" t="s">
        <v>9</v>
      </c>
      <c r="C90" s="9" t="s">
        <v>223</v>
      </c>
      <c r="D90" s="9" t="s">
        <v>224</v>
      </c>
      <c r="E90" s="10"/>
      <c r="F90" s="10" t="s">
        <v>58</v>
      </c>
      <c r="G90" s="10"/>
      <c r="H90" s="8">
        <v>13.2</v>
      </c>
    </row>
    <row r="91" spans="1:8">
      <c r="A91" s="8">
        <v>88</v>
      </c>
      <c r="B91" s="9" t="s">
        <v>9</v>
      </c>
      <c r="C91" s="9" t="s">
        <v>225</v>
      </c>
      <c r="D91" s="9" t="s">
        <v>226</v>
      </c>
      <c r="E91" s="10"/>
      <c r="F91" s="10" t="s">
        <v>90</v>
      </c>
      <c r="G91" s="10"/>
      <c r="H91" s="8">
        <v>39.6</v>
      </c>
    </row>
    <row r="92" ht="22.5" spans="1:8">
      <c r="A92" s="8">
        <v>89</v>
      </c>
      <c r="B92" s="9" t="s">
        <v>9</v>
      </c>
      <c r="C92" s="9" t="s">
        <v>227</v>
      </c>
      <c r="D92" s="9" t="s">
        <v>228</v>
      </c>
      <c r="E92" s="10"/>
      <c r="F92" s="10" t="s">
        <v>58</v>
      </c>
      <c r="G92" s="10"/>
      <c r="H92" s="8">
        <v>13.2</v>
      </c>
    </row>
    <row r="93" ht="90" spans="1:8">
      <c r="A93" s="8">
        <v>90</v>
      </c>
      <c r="B93" s="9" t="s">
        <v>9</v>
      </c>
      <c r="C93" s="9" t="s">
        <v>229</v>
      </c>
      <c r="D93" s="9" t="s">
        <v>230</v>
      </c>
      <c r="E93" s="10" t="s">
        <v>231</v>
      </c>
      <c r="F93" s="10" t="s">
        <v>232</v>
      </c>
      <c r="G93" s="11"/>
      <c r="H93" s="8">
        <v>19.8</v>
      </c>
    </row>
    <row r="94" ht="22.5" spans="1:8">
      <c r="A94" s="8">
        <v>91</v>
      </c>
      <c r="B94" s="9" t="s">
        <v>9</v>
      </c>
      <c r="C94" s="9" t="s">
        <v>233</v>
      </c>
      <c r="D94" s="9" t="s">
        <v>234</v>
      </c>
      <c r="E94" s="10"/>
      <c r="F94" s="10" t="s">
        <v>235</v>
      </c>
      <c r="G94" s="10"/>
      <c r="H94" s="8">
        <v>6.6</v>
      </c>
    </row>
    <row r="95" spans="1:8">
      <c r="A95" s="8">
        <v>92</v>
      </c>
      <c r="B95" s="9" t="s">
        <v>9</v>
      </c>
      <c r="C95" s="9" t="s">
        <v>236</v>
      </c>
      <c r="D95" s="9" t="s">
        <v>237</v>
      </c>
      <c r="E95" s="11"/>
      <c r="F95" s="10" t="s">
        <v>238</v>
      </c>
      <c r="G95" s="10"/>
      <c r="H95" s="8">
        <v>26.4</v>
      </c>
    </row>
    <row r="96" spans="1:8">
      <c r="A96" s="8">
        <v>93</v>
      </c>
      <c r="B96" s="9" t="s">
        <v>9</v>
      </c>
      <c r="C96" s="9" t="s">
        <v>239</v>
      </c>
      <c r="D96" s="9" t="s">
        <v>240</v>
      </c>
      <c r="E96" s="11"/>
      <c r="F96" s="10" t="s">
        <v>238</v>
      </c>
      <c r="G96" s="10"/>
      <c r="H96" s="8">
        <v>26.4</v>
      </c>
    </row>
    <row r="97" spans="1:8">
      <c r="A97" s="8">
        <v>94</v>
      </c>
      <c r="B97" s="9" t="s">
        <v>9</v>
      </c>
      <c r="C97" s="9" t="s">
        <v>241</v>
      </c>
      <c r="D97" s="9" t="s">
        <v>242</v>
      </c>
      <c r="E97" s="11"/>
      <c r="F97" s="10" t="s">
        <v>238</v>
      </c>
      <c r="G97" s="10"/>
      <c r="H97" s="8">
        <v>26.4</v>
      </c>
    </row>
    <row r="98" spans="1:8">
      <c r="A98" s="8">
        <v>95</v>
      </c>
      <c r="B98" s="9" t="s">
        <v>9</v>
      </c>
      <c r="C98" s="9" t="s">
        <v>243</v>
      </c>
      <c r="D98" s="9" t="s">
        <v>244</v>
      </c>
      <c r="E98" s="11"/>
      <c r="F98" s="10" t="s">
        <v>238</v>
      </c>
      <c r="G98" s="10"/>
      <c r="H98" s="8">
        <v>26.4</v>
      </c>
    </row>
    <row r="99" spans="1:8">
      <c r="A99" s="8">
        <v>96</v>
      </c>
      <c r="B99" s="9" t="s">
        <v>9</v>
      </c>
      <c r="C99" s="9" t="s">
        <v>245</v>
      </c>
      <c r="D99" s="9" t="s">
        <v>246</v>
      </c>
      <c r="E99" s="10"/>
      <c r="F99" s="10" t="s">
        <v>26</v>
      </c>
      <c r="G99" s="10"/>
      <c r="H99" s="8">
        <v>49.5</v>
      </c>
    </row>
    <row r="100" ht="33.75" spans="1:8">
      <c r="A100" s="8">
        <v>97</v>
      </c>
      <c r="B100" s="9" t="s">
        <v>9</v>
      </c>
      <c r="C100" s="9" t="s">
        <v>247</v>
      </c>
      <c r="D100" s="9" t="s">
        <v>248</v>
      </c>
      <c r="E100" s="11"/>
      <c r="F100" s="10" t="s">
        <v>26</v>
      </c>
      <c r="G100" s="10" t="s">
        <v>249</v>
      </c>
      <c r="H100" s="8">
        <v>66</v>
      </c>
    </row>
    <row r="101" ht="22.5" spans="1:8">
      <c r="A101" s="8">
        <v>98</v>
      </c>
      <c r="B101" s="9" t="s">
        <v>9</v>
      </c>
      <c r="C101" s="9" t="s">
        <v>250</v>
      </c>
      <c r="D101" s="9" t="s">
        <v>251</v>
      </c>
      <c r="E101" s="10"/>
      <c r="F101" s="10" t="s">
        <v>58</v>
      </c>
      <c r="G101" s="10"/>
      <c r="H101" s="8">
        <v>16.5</v>
      </c>
    </row>
    <row r="102" ht="33.75" spans="1:8">
      <c r="A102" s="8">
        <v>99</v>
      </c>
      <c r="B102" s="9" t="s">
        <v>9</v>
      </c>
      <c r="C102" s="9" t="s">
        <v>252</v>
      </c>
      <c r="D102" s="9" t="s">
        <v>253</v>
      </c>
      <c r="E102" s="10"/>
      <c r="F102" s="10" t="s">
        <v>26</v>
      </c>
      <c r="G102" s="10" t="s">
        <v>249</v>
      </c>
      <c r="H102" s="8">
        <v>66</v>
      </c>
    </row>
    <row r="103" ht="22.5" spans="1:8">
      <c r="A103" s="8">
        <v>100</v>
      </c>
      <c r="B103" s="9" t="s">
        <v>9</v>
      </c>
      <c r="C103" s="9" t="s">
        <v>254</v>
      </c>
      <c r="D103" s="9" t="s">
        <v>255</v>
      </c>
      <c r="E103" s="10"/>
      <c r="F103" s="10" t="s">
        <v>58</v>
      </c>
      <c r="G103" s="10"/>
      <c r="H103" s="8">
        <v>16.5</v>
      </c>
    </row>
    <row r="104" spans="1:8">
      <c r="A104" s="8">
        <v>101</v>
      </c>
      <c r="B104" s="9" t="s">
        <v>9</v>
      </c>
      <c r="C104" s="9" t="s">
        <v>256</v>
      </c>
      <c r="D104" s="9" t="s">
        <v>257</v>
      </c>
      <c r="E104" s="11"/>
      <c r="F104" s="10" t="s">
        <v>23</v>
      </c>
      <c r="G104" s="10"/>
      <c r="H104" s="8">
        <v>66</v>
      </c>
    </row>
    <row r="105" spans="1:8">
      <c r="A105" s="8">
        <v>102</v>
      </c>
      <c r="B105" s="9" t="s">
        <v>9</v>
      </c>
      <c r="C105" s="9" t="s">
        <v>258</v>
      </c>
      <c r="D105" s="9" t="s">
        <v>259</v>
      </c>
      <c r="E105" s="10"/>
      <c r="F105" s="10" t="s">
        <v>23</v>
      </c>
      <c r="G105" s="10"/>
      <c r="H105" s="8">
        <v>66</v>
      </c>
    </row>
    <row r="106" spans="1:8">
      <c r="A106" s="8">
        <v>103</v>
      </c>
      <c r="B106" s="9" t="s">
        <v>9</v>
      </c>
      <c r="C106" s="9" t="s">
        <v>260</v>
      </c>
      <c r="D106" s="9" t="s">
        <v>261</v>
      </c>
      <c r="E106" s="10"/>
      <c r="F106" s="10" t="s">
        <v>26</v>
      </c>
      <c r="G106" s="10"/>
      <c r="H106" s="8">
        <v>95.7</v>
      </c>
    </row>
    <row r="107" spans="1:8">
      <c r="A107" s="8">
        <v>104</v>
      </c>
      <c r="B107" s="9" t="s">
        <v>9</v>
      </c>
      <c r="C107" s="9" t="s">
        <v>262</v>
      </c>
      <c r="D107" s="9" t="s">
        <v>263</v>
      </c>
      <c r="E107" s="10"/>
      <c r="F107" s="10" t="s">
        <v>26</v>
      </c>
      <c r="G107" s="10"/>
      <c r="H107" s="8">
        <v>132</v>
      </c>
    </row>
    <row r="108" spans="1:8">
      <c r="A108" s="8">
        <v>105</v>
      </c>
      <c r="B108" s="9" t="s">
        <v>9</v>
      </c>
      <c r="C108" s="9" t="s">
        <v>264</v>
      </c>
      <c r="D108" s="9" t="s">
        <v>265</v>
      </c>
      <c r="E108" s="11"/>
      <c r="F108" s="10" t="s">
        <v>26</v>
      </c>
      <c r="G108" s="10"/>
      <c r="H108" s="8">
        <v>132</v>
      </c>
    </row>
    <row r="109" spans="1:8">
      <c r="A109" s="8">
        <v>106</v>
      </c>
      <c r="B109" s="9" t="s">
        <v>9</v>
      </c>
      <c r="C109" s="9" t="s">
        <v>266</v>
      </c>
      <c r="D109" s="9" t="s">
        <v>267</v>
      </c>
      <c r="E109" s="10"/>
      <c r="F109" s="10" t="s">
        <v>26</v>
      </c>
      <c r="G109" s="10"/>
      <c r="H109" s="8">
        <v>132</v>
      </c>
    </row>
    <row r="110" spans="1:8">
      <c r="A110" s="8">
        <v>107</v>
      </c>
      <c r="B110" s="9" t="s">
        <v>9</v>
      </c>
      <c r="C110" s="9" t="s">
        <v>268</v>
      </c>
      <c r="D110" s="9" t="s">
        <v>269</v>
      </c>
      <c r="E110" s="10"/>
      <c r="F110" s="10" t="s">
        <v>26</v>
      </c>
      <c r="G110" s="10"/>
      <c r="H110" s="8">
        <v>99</v>
      </c>
    </row>
    <row r="111" spans="1:8">
      <c r="A111" s="8">
        <v>108</v>
      </c>
      <c r="B111" s="9" t="s">
        <v>9</v>
      </c>
      <c r="C111" s="9" t="s">
        <v>270</v>
      </c>
      <c r="D111" s="9" t="s">
        <v>271</v>
      </c>
      <c r="E111" s="10"/>
      <c r="F111" s="10" t="s">
        <v>26</v>
      </c>
      <c r="G111" s="10"/>
      <c r="H111" s="8">
        <v>165</v>
      </c>
    </row>
    <row r="112" spans="1:8">
      <c r="A112" s="8">
        <v>109</v>
      </c>
      <c r="B112" s="9" t="s">
        <v>9</v>
      </c>
      <c r="C112" s="9" t="s">
        <v>272</v>
      </c>
      <c r="D112" s="9" t="s">
        <v>273</v>
      </c>
      <c r="E112" s="10"/>
      <c r="F112" s="10" t="s">
        <v>26</v>
      </c>
      <c r="G112" s="10"/>
      <c r="H112" s="8">
        <v>165</v>
      </c>
    </row>
    <row r="113" ht="22.5" spans="1:8">
      <c r="A113" s="8">
        <v>110</v>
      </c>
      <c r="B113" s="9" t="s">
        <v>9</v>
      </c>
      <c r="C113" s="9" t="s">
        <v>274</v>
      </c>
      <c r="D113" s="9" t="s">
        <v>275</v>
      </c>
      <c r="E113" s="10"/>
      <c r="F113" s="10" t="s">
        <v>26</v>
      </c>
      <c r="G113" s="10"/>
      <c r="H113" s="8">
        <v>99</v>
      </c>
    </row>
    <row r="114" ht="90" spans="1:8">
      <c r="A114" s="8">
        <v>111</v>
      </c>
      <c r="B114" s="9" t="s">
        <v>9</v>
      </c>
      <c r="C114" s="9" t="s">
        <v>276</v>
      </c>
      <c r="D114" s="9" t="s">
        <v>277</v>
      </c>
      <c r="E114" s="13" t="s">
        <v>278</v>
      </c>
      <c r="F114" s="10" t="s">
        <v>26</v>
      </c>
      <c r="G114" s="10"/>
      <c r="H114" s="8">
        <v>165</v>
      </c>
    </row>
    <row r="115" ht="56.25" spans="1:8">
      <c r="A115" s="8">
        <v>112</v>
      </c>
      <c r="B115" s="9" t="s">
        <v>9</v>
      </c>
      <c r="C115" s="9" t="s">
        <v>279</v>
      </c>
      <c r="D115" s="9" t="s">
        <v>280</v>
      </c>
      <c r="E115" s="13" t="s">
        <v>281</v>
      </c>
      <c r="F115" s="10" t="s">
        <v>26</v>
      </c>
      <c r="G115" s="10"/>
      <c r="H115" s="8">
        <v>165</v>
      </c>
    </row>
    <row r="116" ht="22.5" spans="1:8">
      <c r="A116" s="8">
        <v>113</v>
      </c>
      <c r="B116" s="9" t="s">
        <v>9</v>
      </c>
      <c r="C116" s="9" t="s">
        <v>282</v>
      </c>
      <c r="D116" s="9" t="s">
        <v>283</v>
      </c>
      <c r="E116" s="10"/>
      <c r="F116" s="10" t="s">
        <v>26</v>
      </c>
      <c r="G116" s="10" t="s">
        <v>284</v>
      </c>
      <c r="H116" s="8">
        <v>72.6</v>
      </c>
    </row>
    <row r="117" ht="22.5" spans="1:8">
      <c r="A117" s="8">
        <v>114</v>
      </c>
      <c r="B117" s="9" t="s">
        <v>9</v>
      </c>
      <c r="C117" s="9" t="s">
        <v>285</v>
      </c>
      <c r="D117" s="9" t="s">
        <v>286</v>
      </c>
      <c r="E117" s="10"/>
      <c r="F117" s="10" t="s">
        <v>287</v>
      </c>
      <c r="G117" s="10"/>
      <c r="H117" s="8">
        <v>36.3</v>
      </c>
    </row>
    <row r="118" spans="1:8">
      <c r="A118" s="8">
        <v>115</v>
      </c>
      <c r="B118" s="9" t="s">
        <v>9</v>
      </c>
      <c r="C118" s="9" t="s">
        <v>288</v>
      </c>
      <c r="D118" s="9" t="s">
        <v>289</v>
      </c>
      <c r="E118" s="10"/>
      <c r="F118" s="10" t="s">
        <v>26</v>
      </c>
      <c r="G118" s="10"/>
      <c r="H118" s="8">
        <v>92.4</v>
      </c>
    </row>
    <row r="119" ht="45" spans="1:8">
      <c r="A119" s="8">
        <v>116</v>
      </c>
      <c r="B119" s="9" t="s">
        <v>9</v>
      </c>
      <c r="C119" s="9" t="s">
        <v>290</v>
      </c>
      <c r="D119" s="9" t="s">
        <v>291</v>
      </c>
      <c r="E119" s="10" t="s">
        <v>292</v>
      </c>
      <c r="F119" s="10" t="s">
        <v>23</v>
      </c>
      <c r="G119" s="10"/>
      <c r="H119" s="8">
        <v>165</v>
      </c>
    </row>
    <row r="120" ht="45" spans="1:8">
      <c r="A120" s="8">
        <v>117</v>
      </c>
      <c r="B120" s="9" t="s">
        <v>9</v>
      </c>
      <c r="C120" s="9" t="s">
        <v>293</v>
      </c>
      <c r="D120" s="9" t="s">
        <v>294</v>
      </c>
      <c r="E120" s="10" t="s">
        <v>292</v>
      </c>
      <c r="F120" s="10" t="s">
        <v>26</v>
      </c>
      <c r="G120" s="10"/>
      <c r="H120" s="8">
        <v>132</v>
      </c>
    </row>
    <row r="121" ht="45" spans="1:8">
      <c r="A121" s="8">
        <v>118</v>
      </c>
      <c r="B121" s="9" t="s">
        <v>9</v>
      </c>
      <c r="C121" s="9" t="s">
        <v>295</v>
      </c>
      <c r="D121" s="9" t="s">
        <v>296</v>
      </c>
      <c r="E121" s="10" t="s">
        <v>292</v>
      </c>
      <c r="F121" s="10" t="s">
        <v>26</v>
      </c>
      <c r="G121" s="10"/>
      <c r="H121" s="8">
        <v>264</v>
      </c>
    </row>
    <row r="122" ht="45" spans="1:8">
      <c r="A122" s="8">
        <v>119</v>
      </c>
      <c r="B122" s="9" t="s">
        <v>9</v>
      </c>
      <c r="C122" s="9" t="s">
        <v>297</v>
      </c>
      <c r="D122" s="9" t="s">
        <v>298</v>
      </c>
      <c r="E122" s="10" t="s">
        <v>292</v>
      </c>
      <c r="F122" s="10" t="s">
        <v>26</v>
      </c>
      <c r="G122" s="10"/>
      <c r="H122" s="8">
        <v>264</v>
      </c>
    </row>
    <row r="123" ht="45" spans="1:8">
      <c r="A123" s="8">
        <v>120</v>
      </c>
      <c r="B123" s="9" t="s">
        <v>9</v>
      </c>
      <c r="C123" s="9" t="s">
        <v>299</v>
      </c>
      <c r="D123" s="9" t="s">
        <v>300</v>
      </c>
      <c r="E123" s="10" t="s">
        <v>292</v>
      </c>
      <c r="F123" s="10" t="s">
        <v>26</v>
      </c>
      <c r="G123" s="10"/>
      <c r="H123" s="8">
        <v>264</v>
      </c>
    </row>
    <row r="124" ht="45" spans="1:8">
      <c r="A124" s="8">
        <v>121</v>
      </c>
      <c r="B124" s="9" t="s">
        <v>9</v>
      </c>
      <c r="C124" s="9" t="s">
        <v>301</v>
      </c>
      <c r="D124" s="9" t="s">
        <v>302</v>
      </c>
      <c r="E124" s="10" t="s">
        <v>292</v>
      </c>
      <c r="F124" s="10" t="s">
        <v>26</v>
      </c>
      <c r="G124" s="10"/>
      <c r="H124" s="8">
        <v>264</v>
      </c>
    </row>
    <row r="125" spans="1:8">
      <c r="A125" s="8">
        <v>122</v>
      </c>
      <c r="B125" s="9" t="s">
        <v>9</v>
      </c>
      <c r="C125" s="9" t="s">
        <v>303</v>
      </c>
      <c r="D125" s="9" t="s">
        <v>304</v>
      </c>
      <c r="E125" s="11"/>
      <c r="F125" s="10" t="s">
        <v>23</v>
      </c>
      <c r="G125" s="10"/>
      <c r="H125" s="8">
        <v>181.5</v>
      </c>
    </row>
    <row r="126" spans="1:8">
      <c r="A126" s="8">
        <v>123</v>
      </c>
      <c r="B126" s="9" t="s">
        <v>9</v>
      </c>
      <c r="C126" s="9" t="s">
        <v>305</v>
      </c>
      <c r="D126" s="9" t="s">
        <v>306</v>
      </c>
      <c r="E126" s="10"/>
      <c r="F126" s="10" t="s">
        <v>23</v>
      </c>
      <c r="G126" s="10"/>
      <c r="H126" s="8">
        <v>181.5</v>
      </c>
    </row>
    <row r="127" ht="22.5" spans="1:8">
      <c r="A127" s="8">
        <v>124</v>
      </c>
      <c r="B127" s="9" t="s">
        <v>9</v>
      </c>
      <c r="C127" s="9" t="s">
        <v>307</v>
      </c>
      <c r="D127" s="9" t="s">
        <v>308</v>
      </c>
      <c r="E127" s="10" t="s">
        <v>12</v>
      </c>
      <c r="F127" s="10" t="s">
        <v>309</v>
      </c>
      <c r="G127" s="10"/>
      <c r="H127" s="8">
        <v>184.8</v>
      </c>
    </row>
    <row r="128" spans="1:8">
      <c r="A128" s="8">
        <v>125</v>
      </c>
      <c r="B128" s="9" t="s">
        <v>9</v>
      </c>
      <c r="C128" s="9" t="s">
        <v>310</v>
      </c>
      <c r="D128" s="9" t="s">
        <v>311</v>
      </c>
      <c r="E128" s="10"/>
      <c r="F128" s="10" t="s">
        <v>26</v>
      </c>
      <c r="G128" s="10"/>
      <c r="H128" s="8">
        <v>45.6</v>
      </c>
    </row>
    <row r="129" spans="1:8">
      <c r="A129" s="8">
        <v>126</v>
      </c>
      <c r="B129" s="9" t="s">
        <v>9</v>
      </c>
      <c r="C129" s="9" t="s">
        <v>312</v>
      </c>
      <c r="D129" s="9" t="s">
        <v>313</v>
      </c>
      <c r="E129" s="10"/>
      <c r="F129" s="10" t="s">
        <v>23</v>
      </c>
      <c r="G129" s="10"/>
      <c r="H129" s="8">
        <v>66</v>
      </c>
    </row>
    <row r="130" ht="33.75" spans="1:8">
      <c r="A130" s="8">
        <v>127</v>
      </c>
      <c r="B130" s="9" t="s">
        <v>9</v>
      </c>
      <c r="C130" s="9" t="s">
        <v>314</v>
      </c>
      <c r="D130" s="9" t="s">
        <v>315</v>
      </c>
      <c r="E130" s="10" t="s">
        <v>316</v>
      </c>
      <c r="F130" s="10" t="s">
        <v>23</v>
      </c>
      <c r="G130" s="10"/>
      <c r="H130" s="8">
        <v>33</v>
      </c>
    </row>
    <row r="131" spans="1:8">
      <c r="A131" s="8">
        <v>128</v>
      </c>
      <c r="B131" s="9" t="s">
        <v>9</v>
      </c>
      <c r="C131" s="9" t="s">
        <v>317</v>
      </c>
      <c r="D131" s="9" t="s">
        <v>318</v>
      </c>
      <c r="E131" s="10"/>
      <c r="F131" s="10" t="s">
        <v>26</v>
      </c>
      <c r="G131" s="10"/>
      <c r="H131" s="8">
        <v>33</v>
      </c>
    </row>
    <row r="132" spans="1:8">
      <c r="A132" s="8">
        <v>129</v>
      </c>
      <c r="B132" s="9" t="s">
        <v>9</v>
      </c>
      <c r="C132" s="9" t="s">
        <v>319</v>
      </c>
      <c r="D132" s="9" t="s">
        <v>320</v>
      </c>
      <c r="E132" s="10"/>
      <c r="F132" s="10" t="s">
        <v>26</v>
      </c>
      <c r="G132" s="10"/>
      <c r="H132" s="8">
        <v>66</v>
      </c>
    </row>
    <row r="133" ht="157.5" spans="1:8">
      <c r="A133" s="8">
        <v>130</v>
      </c>
      <c r="B133" s="9" t="s">
        <v>9</v>
      </c>
      <c r="C133" s="9" t="s">
        <v>321</v>
      </c>
      <c r="D133" s="9" t="s">
        <v>322</v>
      </c>
      <c r="E133" s="10" t="s">
        <v>323</v>
      </c>
      <c r="F133" s="10" t="s">
        <v>26</v>
      </c>
      <c r="G133" s="10"/>
      <c r="H133" s="8">
        <v>264</v>
      </c>
    </row>
    <row r="134" spans="1:8">
      <c r="A134" s="8">
        <v>131</v>
      </c>
      <c r="B134" s="9" t="s">
        <v>9</v>
      </c>
      <c r="C134" s="9" t="s">
        <v>324</v>
      </c>
      <c r="D134" s="9" t="s">
        <v>325</v>
      </c>
      <c r="E134" s="10"/>
      <c r="F134" s="10" t="s">
        <v>26</v>
      </c>
      <c r="G134" s="10"/>
      <c r="H134" s="8">
        <v>39.6</v>
      </c>
    </row>
    <row r="135" ht="168.75" spans="1:8">
      <c r="A135" s="8">
        <v>132</v>
      </c>
      <c r="B135" s="9" t="s">
        <v>9</v>
      </c>
      <c r="C135" s="9" t="s">
        <v>326</v>
      </c>
      <c r="D135" s="9" t="s">
        <v>327</v>
      </c>
      <c r="E135" s="10" t="s">
        <v>328</v>
      </c>
      <c r="F135" s="10" t="s">
        <v>26</v>
      </c>
      <c r="G135" s="10"/>
      <c r="H135" s="8">
        <v>198</v>
      </c>
    </row>
    <row r="136" spans="1:8">
      <c r="A136" s="8">
        <v>133</v>
      </c>
      <c r="B136" s="9" t="s">
        <v>9</v>
      </c>
      <c r="C136" s="9" t="s">
        <v>329</v>
      </c>
      <c r="D136" s="9" t="s">
        <v>330</v>
      </c>
      <c r="E136" s="10"/>
      <c r="F136" s="10" t="s">
        <v>331</v>
      </c>
      <c r="G136" s="10"/>
      <c r="H136" s="8">
        <v>117</v>
      </c>
    </row>
    <row r="137" spans="1:8">
      <c r="A137" s="8">
        <v>134</v>
      </c>
      <c r="B137" s="9" t="s">
        <v>9</v>
      </c>
      <c r="C137" s="9" t="s">
        <v>332</v>
      </c>
      <c r="D137" s="9" t="s">
        <v>333</v>
      </c>
      <c r="E137" s="10"/>
      <c r="F137" s="10" t="s">
        <v>334</v>
      </c>
      <c r="G137" s="10"/>
      <c r="H137" s="8">
        <v>49.5</v>
      </c>
    </row>
    <row r="138" spans="1:8">
      <c r="A138" s="8">
        <v>135</v>
      </c>
      <c r="B138" s="9" t="s">
        <v>9</v>
      </c>
      <c r="C138" s="9" t="s">
        <v>335</v>
      </c>
      <c r="D138" s="9" t="s">
        <v>336</v>
      </c>
      <c r="E138" s="10"/>
      <c r="F138" s="10" t="s">
        <v>334</v>
      </c>
      <c r="G138" s="10"/>
      <c r="H138" s="8">
        <v>92.4</v>
      </c>
    </row>
    <row r="139" spans="1:8">
      <c r="A139" s="8">
        <v>136</v>
      </c>
      <c r="B139" s="9" t="s">
        <v>9</v>
      </c>
      <c r="C139" s="9" t="s">
        <v>337</v>
      </c>
      <c r="D139" s="9" t="s">
        <v>338</v>
      </c>
      <c r="E139" s="10"/>
      <c r="F139" s="10" t="s">
        <v>334</v>
      </c>
      <c r="G139" s="10"/>
      <c r="H139" s="8">
        <v>82.5</v>
      </c>
    </row>
    <row r="140" spans="1:8">
      <c r="A140" s="8">
        <v>137</v>
      </c>
      <c r="B140" s="9" t="s">
        <v>9</v>
      </c>
      <c r="C140" s="9" t="s">
        <v>339</v>
      </c>
      <c r="D140" s="9" t="s">
        <v>340</v>
      </c>
      <c r="E140" s="10"/>
      <c r="F140" s="10" t="s">
        <v>334</v>
      </c>
      <c r="G140" s="10"/>
      <c r="H140" s="8">
        <v>79.2</v>
      </c>
    </row>
    <row r="141" spans="1:8">
      <c r="A141" s="8">
        <v>138</v>
      </c>
      <c r="B141" s="9" t="s">
        <v>9</v>
      </c>
      <c r="C141" s="9" t="s">
        <v>341</v>
      </c>
      <c r="D141" s="9" t="s">
        <v>342</v>
      </c>
      <c r="E141" s="10"/>
      <c r="F141" s="10" t="s">
        <v>334</v>
      </c>
      <c r="G141" s="4"/>
      <c r="H141" s="8">
        <v>82.5</v>
      </c>
    </row>
    <row r="142" spans="1:8">
      <c r="A142" s="8">
        <v>139</v>
      </c>
      <c r="B142" s="9" t="s">
        <v>9</v>
      </c>
      <c r="C142" s="9" t="s">
        <v>343</v>
      </c>
      <c r="D142" s="9" t="s">
        <v>344</v>
      </c>
      <c r="E142" s="10"/>
      <c r="F142" s="10" t="s">
        <v>334</v>
      </c>
      <c r="G142" s="4"/>
      <c r="H142" s="8">
        <v>82.5</v>
      </c>
    </row>
    <row r="143" spans="1:8">
      <c r="A143" s="8">
        <v>140</v>
      </c>
      <c r="B143" s="9" t="s">
        <v>345</v>
      </c>
      <c r="C143" s="9" t="s">
        <v>346</v>
      </c>
      <c r="D143" s="9" t="s">
        <v>347</v>
      </c>
      <c r="E143" s="10"/>
      <c r="F143" s="10" t="s">
        <v>331</v>
      </c>
      <c r="G143" s="10"/>
      <c r="H143" s="8">
        <v>4.95</v>
      </c>
    </row>
    <row r="144" spans="1:8">
      <c r="A144" s="8">
        <v>141</v>
      </c>
      <c r="B144" s="9" t="s">
        <v>345</v>
      </c>
      <c r="C144" s="9" t="s">
        <v>348</v>
      </c>
      <c r="D144" s="9" t="s">
        <v>349</v>
      </c>
      <c r="E144" s="10"/>
      <c r="F144" s="10" t="s">
        <v>331</v>
      </c>
      <c r="G144" s="10"/>
      <c r="H144" s="8">
        <v>8.25</v>
      </c>
    </row>
    <row r="145" ht="78.75" spans="1:8">
      <c r="A145" s="8">
        <v>142</v>
      </c>
      <c r="B145" s="9" t="s">
        <v>350</v>
      </c>
      <c r="C145" s="9" t="s">
        <v>351</v>
      </c>
      <c r="D145" s="9" t="s">
        <v>352</v>
      </c>
      <c r="E145" s="10" t="s">
        <v>353</v>
      </c>
      <c r="F145" s="14" t="s">
        <v>26</v>
      </c>
      <c r="G145" s="10"/>
      <c r="H145" s="8">
        <v>132</v>
      </c>
    </row>
    <row r="146" ht="281.25" spans="1:8">
      <c r="A146" s="8">
        <v>143</v>
      </c>
      <c r="B146" s="9" t="s">
        <v>9</v>
      </c>
      <c r="C146" s="9" t="s">
        <v>354</v>
      </c>
      <c r="D146" s="9" t="s">
        <v>355</v>
      </c>
      <c r="E146" s="10" t="s">
        <v>356</v>
      </c>
      <c r="F146" s="14" t="s">
        <v>26</v>
      </c>
      <c r="G146" s="10"/>
      <c r="H146" s="8">
        <v>264</v>
      </c>
    </row>
    <row r="147" ht="191.25" spans="1:8">
      <c r="A147" s="8">
        <v>144</v>
      </c>
      <c r="B147" s="9" t="s">
        <v>9</v>
      </c>
      <c r="C147" s="15" t="s">
        <v>357</v>
      </c>
      <c r="D147" s="9" t="s">
        <v>358</v>
      </c>
      <c r="E147" s="4" t="s">
        <v>359</v>
      </c>
      <c r="F147" s="4" t="s">
        <v>26</v>
      </c>
      <c r="G147" s="4"/>
      <c r="H147" s="8">
        <v>363</v>
      </c>
    </row>
    <row r="148" ht="270" spans="1:8">
      <c r="A148" s="8">
        <v>145</v>
      </c>
      <c r="B148" s="9" t="s">
        <v>360</v>
      </c>
      <c r="C148" s="9" t="s">
        <v>361</v>
      </c>
      <c r="D148" s="9" t="s">
        <v>362</v>
      </c>
      <c r="E148" s="10" t="s">
        <v>363</v>
      </c>
      <c r="F148" s="10" t="s">
        <v>26</v>
      </c>
      <c r="G148" s="10"/>
      <c r="H148" s="8">
        <v>775.5</v>
      </c>
    </row>
    <row r="149" ht="157.5" spans="1:8">
      <c r="A149" s="8">
        <v>146</v>
      </c>
      <c r="B149" s="9" t="s">
        <v>350</v>
      </c>
      <c r="C149" s="9" t="s">
        <v>364</v>
      </c>
      <c r="D149" s="9" t="s">
        <v>365</v>
      </c>
      <c r="E149" s="10" t="s">
        <v>366</v>
      </c>
      <c r="F149" s="10" t="s">
        <v>26</v>
      </c>
      <c r="G149" s="10"/>
      <c r="H149" s="8">
        <v>132</v>
      </c>
    </row>
    <row r="150" ht="90" spans="1:8">
      <c r="A150" s="8">
        <v>147</v>
      </c>
      <c r="B150" s="9" t="s">
        <v>360</v>
      </c>
      <c r="C150" s="9" t="s">
        <v>367</v>
      </c>
      <c r="D150" s="9" t="s">
        <v>368</v>
      </c>
      <c r="E150" s="10" t="s">
        <v>369</v>
      </c>
      <c r="F150" s="10" t="s">
        <v>26</v>
      </c>
      <c r="G150" s="10"/>
      <c r="H150" s="8">
        <v>165</v>
      </c>
    </row>
    <row r="151" ht="180" spans="1:8">
      <c r="A151" s="8">
        <v>148</v>
      </c>
      <c r="B151" s="9" t="s">
        <v>360</v>
      </c>
      <c r="C151" s="9" t="s">
        <v>370</v>
      </c>
      <c r="D151" s="9" t="s">
        <v>371</v>
      </c>
      <c r="E151" s="10" t="s">
        <v>372</v>
      </c>
      <c r="F151" s="10" t="s">
        <v>373</v>
      </c>
      <c r="G151" s="10"/>
      <c r="H151" s="8">
        <v>924</v>
      </c>
    </row>
    <row r="152" ht="409.5" spans="1:8">
      <c r="A152" s="8">
        <v>149</v>
      </c>
      <c r="B152" s="9" t="s">
        <v>345</v>
      </c>
      <c r="C152" s="9" t="s">
        <v>374</v>
      </c>
      <c r="D152" s="9" t="s">
        <v>375</v>
      </c>
      <c r="E152" s="10" t="s">
        <v>376</v>
      </c>
      <c r="F152" s="10" t="s">
        <v>26</v>
      </c>
      <c r="G152" s="10"/>
      <c r="H152" s="8">
        <v>115.5</v>
      </c>
    </row>
    <row r="153" spans="1:8">
      <c r="A153" s="8">
        <v>150</v>
      </c>
      <c r="B153" s="4" t="s">
        <v>9</v>
      </c>
      <c r="C153" s="9" t="s">
        <v>377</v>
      </c>
      <c r="D153" s="16" t="s">
        <v>378</v>
      </c>
      <c r="E153" s="4"/>
      <c r="F153" s="4" t="s">
        <v>379</v>
      </c>
      <c r="G153" s="4"/>
      <c r="H153" s="8">
        <v>39</v>
      </c>
    </row>
    <row r="154" spans="1:8">
      <c r="A154" s="8">
        <v>151</v>
      </c>
      <c r="B154" s="4" t="s">
        <v>9</v>
      </c>
      <c r="C154" s="9" t="s">
        <v>380</v>
      </c>
      <c r="D154" s="16" t="s">
        <v>378</v>
      </c>
      <c r="E154" s="4"/>
      <c r="F154" s="4" t="s">
        <v>379</v>
      </c>
      <c r="G154" s="4"/>
      <c r="H154" s="8">
        <v>8</v>
      </c>
    </row>
    <row r="155" ht="146.25" spans="1:8">
      <c r="A155" s="8">
        <v>152</v>
      </c>
      <c r="B155" s="4" t="s">
        <v>381</v>
      </c>
      <c r="C155" s="9" t="s">
        <v>382</v>
      </c>
      <c r="D155" s="9" t="s">
        <v>383</v>
      </c>
      <c r="E155" s="4" t="s">
        <v>384</v>
      </c>
      <c r="F155" s="4" t="s">
        <v>26</v>
      </c>
      <c r="G155" s="4" t="s">
        <v>385</v>
      </c>
      <c r="H155" s="8">
        <v>20.2</v>
      </c>
    </row>
    <row r="156" ht="67.5" spans="1:8">
      <c r="A156" s="8">
        <v>153</v>
      </c>
      <c r="B156" s="4" t="s">
        <v>381</v>
      </c>
      <c r="C156" s="9" t="s">
        <v>386</v>
      </c>
      <c r="D156" s="9" t="s">
        <v>387</v>
      </c>
      <c r="E156" s="4" t="s">
        <v>388</v>
      </c>
      <c r="F156" s="4" t="s">
        <v>389</v>
      </c>
      <c r="G156" s="4" t="s">
        <v>390</v>
      </c>
      <c r="H156" s="8">
        <v>26.4</v>
      </c>
    </row>
    <row r="157" spans="1:8">
      <c r="A157" s="8">
        <v>154</v>
      </c>
      <c r="B157" s="4" t="s">
        <v>9</v>
      </c>
      <c r="C157" s="9" t="s">
        <v>391</v>
      </c>
      <c r="D157" s="9" t="s">
        <v>392</v>
      </c>
      <c r="E157" s="4"/>
      <c r="F157" s="4" t="s">
        <v>26</v>
      </c>
      <c r="G157" s="4"/>
      <c r="H157" s="8">
        <v>35.97</v>
      </c>
    </row>
    <row r="158" spans="1:8">
      <c r="A158" s="8">
        <v>155</v>
      </c>
      <c r="B158" s="4" t="s">
        <v>9</v>
      </c>
      <c r="C158" s="9" t="s">
        <v>393</v>
      </c>
      <c r="D158" s="9" t="s">
        <v>394</v>
      </c>
      <c r="E158" s="4"/>
      <c r="F158" s="4" t="s">
        <v>379</v>
      </c>
      <c r="G158" s="4"/>
      <c r="H158" s="8">
        <v>41</v>
      </c>
    </row>
    <row r="159" spans="1:8">
      <c r="A159" s="8">
        <v>156</v>
      </c>
      <c r="B159" s="4"/>
      <c r="C159" s="9" t="s">
        <v>395</v>
      </c>
      <c r="D159" s="9" t="s">
        <v>394</v>
      </c>
      <c r="E159" s="4"/>
      <c r="F159" s="4" t="s">
        <v>379</v>
      </c>
      <c r="G159" s="4"/>
      <c r="H159" s="8">
        <v>10</v>
      </c>
    </row>
    <row r="160" ht="146.25" spans="1:8">
      <c r="A160" s="8">
        <v>157</v>
      </c>
      <c r="B160" s="4" t="s">
        <v>381</v>
      </c>
      <c r="C160" s="9" t="s">
        <v>396</v>
      </c>
      <c r="D160" s="9" t="s">
        <v>397</v>
      </c>
      <c r="E160" s="4" t="s">
        <v>398</v>
      </c>
      <c r="F160" s="4" t="s">
        <v>26</v>
      </c>
      <c r="G160" s="4"/>
      <c r="H160" s="8">
        <v>15.89</v>
      </c>
    </row>
    <row r="161" spans="1:8">
      <c r="A161" s="8">
        <v>158</v>
      </c>
      <c r="B161" s="4" t="s">
        <v>381</v>
      </c>
      <c r="C161" s="9" t="s">
        <v>399</v>
      </c>
      <c r="D161" s="9" t="s">
        <v>400</v>
      </c>
      <c r="E161" s="4"/>
      <c r="F161" s="4" t="s">
        <v>26</v>
      </c>
      <c r="G161" s="4"/>
      <c r="H161" s="8">
        <v>15.7</v>
      </c>
    </row>
    <row r="162" spans="1:8">
      <c r="A162" s="8">
        <v>159</v>
      </c>
      <c r="B162" s="4" t="s">
        <v>9</v>
      </c>
      <c r="C162" s="9" t="s">
        <v>401</v>
      </c>
      <c r="D162" s="9" t="s">
        <v>402</v>
      </c>
      <c r="E162" s="4"/>
      <c r="F162" s="4" t="s">
        <v>379</v>
      </c>
      <c r="G162" s="4"/>
      <c r="H162" s="8">
        <v>43</v>
      </c>
    </row>
    <row r="163" spans="1:8">
      <c r="A163" s="8">
        <v>160</v>
      </c>
      <c r="B163" s="4" t="s">
        <v>9</v>
      </c>
      <c r="C163" s="9" t="s">
        <v>403</v>
      </c>
      <c r="D163" s="9" t="s">
        <v>402</v>
      </c>
      <c r="E163" s="4"/>
      <c r="F163" s="4" t="s">
        <v>379</v>
      </c>
      <c r="G163" s="4"/>
      <c r="H163" s="8">
        <v>12</v>
      </c>
    </row>
    <row r="164" ht="22.5" spans="1:8">
      <c r="A164" s="8">
        <v>161</v>
      </c>
      <c r="B164" s="4" t="s">
        <v>9</v>
      </c>
      <c r="C164" s="9" t="s">
        <v>404</v>
      </c>
      <c r="D164" s="9" t="s">
        <v>405</v>
      </c>
      <c r="E164" s="4"/>
      <c r="F164" s="4" t="s">
        <v>389</v>
      </c>
      <c r="G164" s="4"/>
      <c r="H164" s="8">
        <v>26.54</v>
      </c>
    </row>
    <row r="165" ht="45" spans="1:8">
      <c r="A165" s="8">
        <v>162</v>
      </c>
      <c r="B165" s="4" t="s">
        <v>381</v>
      </c>
      <c r="C165" s="9" t="s">
        <v>406</v>
      </c>
      <c r="D165" s="9" t="s">
        <v>407</v>
      </c>
      <c r="E165" s="4" t="s">
        <v>408</v>
      </c>
      <c r="F165" s="4" t="s">
        <v>26</v>
      </c>
      <c r="G165" s="4" t="s">
        <v>409</v>
      </c>
      <c r="H165" s="8">
        <v>7.04</v>
      </c>
    </row>
    <row r="166" ht="45" spans="1:8">
      <c r="A166" s="8">
        <v>163</v>
      </c>
      <c r="B166" s="4" t="s">
        <v>381</v>
      </c>
      <c r="C166" s="9" t="s">
        <v>410</v>
      </c>
      <c r="D166" s="9" t="s">
        <v>407</v>
      </c>
      <c r="E166" s="4" t="s">
        <v>408</v>
      </c>
      <c r="F166" s="4" t="s">
        <v>26</v>
      </c>
      <c r="G166" s="4" t="s">
        <v>409</v>
      </c>
      <c r="H166" s="8">
        <v>10.74</v>
      </c>
    </row>
    <row r="167" spans="1:8">
      <c r="A167" s="8">
        <v>164</v>
      </c>
      <c r="B167" s="4" t="s">
        <v>9</v>
      </c>
      <c r="C167" s="9" t="s">
        <v>411</v>
      </c>
      <c r="D167" s="9" t="s">
        <v>412</v>
      </c>
      <c r="E167" s="4"/>
      <c r="F167" s="4" t="s">
        <v>26</v>
      </c>
      <c r="G167" s="4"/>
      <c r="H167" s="8">
        <v>39.59</v>
      </c>
    </row>
    <row r="168" spans="1:8">
      <c r="A168" s="8">
        <v>165</v>
      </c>
      <c r="B168" s="4" t="s">
        <v>9</v>
      </c>
      <c r="C168" s="9" t="s">
        <v>413</v>
      </c>
      <c r="D168" s="9" t="s">
        <v>414</v>
      </c>
      <c r="E168" s="4"/>
      <c r="F168" s="4" t="s">
        <v>389</v>
      </c>
      <c r="G168" s="4"/>
      <c r="H168" s="8">
        <v>35.96</v>
      </c>
    </row>
    <row r="169" ht="56.25" spans="1:8">
      <c r="A169" s="8">
        <v>166</v>
      </c>
      <c r="B169" s="4" t="s">
        <v>9</v>
      </c>
      <c r="C169" s="9" t="s">
        <v>415</v>
      </c>
      <c r="D169" s="9" t="s">
        <v>416</v>
      </c>
      <c r="E169" s="4" t="s">
        <v>417</v>
      </c>
      <c r="F169" s="4" t="s">
        <v>26</v>
      </c>
      <c r="G169" s="4"/>
      <c r="H169" s="8">
        <v>22.32</v>
      </c>
    </row>
    <row r="170" ht="56.25" spans="1:8">
      <c r="A170" s="8">
        <v>167</v>
      </c>
      <c r="B170" s="4" t="s">
        <v>9</v>
      </c>
      <c r="C170" s="9" t="s">
        <v>418</v>
      </c>
      <c r="D170" s="9" t="s">
        <v>416</v>
      </c>
      <c r="E170" s="4" t="s">
        <v>417</v>
      </c>
      <c r="F170" s="4" t="s">
        <v>26</v>
      </c>
      <c r="G170" s="4"/>
      <c r="H170" s="8">
        <v>21.11</v>
      </c>
    </row>
    <row r="171" ht="67.5" spans="1:8">
      <c r="A171" s="8">
        <v>168</v>
      </c>
      <c r="B171" s="4" t="s">
        <v>381</v>
      </c>
      <c r="C171" s="9" t="s">
        <v>419</v>
      </c>
      <c r="D171" s="9" t="s">
        <v>420</v>
      </c>
      <c r="E171" s="4" t="s">
        <v>421</v>
      </c>
      <c r="F171" s="4" t="s">
        <v>389</v>
      </c>
      <c r="G171" s="4" t="s">
        <v>422</v>
      </c>
      <c r="H171" s="8">
        <v>230.02</v>
      </c>
    </row>
    <row r="172" ht="67.5" spans="1:8">
      <c r="A172" s="8">
        <v>169</v>
      </c>
      <c r="B172" s="4" t="s">
        <v>381</v>
      </c>
      <c r="C172" s="9" t="s">
        <v>423</v>
      </c>
      <c r="D172" s="9" t="s">
        <v>424</v>
      </c>
      <c r="E172" s="4" t="s">
        <v>421</v>
      </c>
      <c r="F172" s="4" t="s">
        <v>389</v>
      </c>
      <c r="G172" s="4" t="s">
        <v>422</v>
      </c>
      <c r="H172" s="8">
        <v>202.02</v>
      </c>
    </row>
    <row r="173" ht="67.5" spans="1:8">
      <c r="A173" s="8">
        <v>170</v>
      </c>
      <c r="B173" s="4" t="s">
        <v>9</v>
      </c>
      <c r="C173" s="9" t="s">
        <v>425</v>
      </c>
      <c r="D173" s="9" t="s">
        <v>426</v>
      </c>
      <c r="E173" s="4"/>
      <c r="F173" s="4" t="s">
        <v>26</v>
      </c>
      <c r="G173" s="4" t="s">
        <v>427</v>
      </c>
      <c r="H173" s="8">
        <v>31.08</v>
      </c>
    </row>
    <row r="174" spans="1:8">
      <c r="A174" s="8">
        <v>171</v>
      </c>
      <c r="B174" s="4" t="s">
        <v>9</v>
      </c>
      <c r="C174" s="9" t="s">
        <v>428</v>
      </c>
      <c r="D174" s="9" t="s">
        <v>429</v>
      </c>
      <c r="E174" s="4"/>
      <c r="F174" s="4" t="s">
        <v>430</v>
      </c>
      <c r="G174" s="4"/>
      <c r="H174" s="8">
        <v>28.5</v>
      </c>
    </row>
    <row r="175" spans="1:8">
      <c r="A175" s="8">
        <v>172</v>
      </c>
      <c r="B175" s="4" t="s">
        <v>9</v>
      </c>
      <c r="C175" s="9" t="s">
        <v>431</v>
      </c>
      <c r="D175" s="9" t="s">
        <v>429</v>
      </c>
      <c r="E175" s="4"/>
      <c r="F175" s="4" t="s">
        <v>430</v>
      </c>
      <c r="G175" s="4"/>
      <c r="H175" s="8">
        <v>27.29</v>
      </c>
    </row>
    <row r="176" spans="1:8">
      <c r="A176" s="8">
        <v>173</v>
      </c>
      <c r="B176" s="4" t="s">
        <v>9</v>
      </c>
      <c r="C176" s="9" t="s">
        <v>432</v>
      </c>
      <c r="D176" s="9" t="s">
        <v>433</v>
      </c>
      <c r="E176" s="4"/>
      <c r="F176" s="4" t="s">
        <v>26</v>
      </c>
      <c r="G176" s="4"/>
      <c r="H176" s="8">
        <v>211.7</v>
      </c>
    </row>
    <row r="177" ht="45" spans="1:8">
      <c r="A177" s="8">
        <v>174</v>
      </c>
      <c r="B177" s="4" t="s">
        <v>9</v>
      </c>
      <c r="C177" s="9" t="s">
        <v>434</v>
      </c>
      <c r="D177" s="9" t="s">
        <v>435</v>
      </c>
      <c r="E177" s="4" t="s">
        <v>436</v>
      </c>
      <c r="F177" s="4" t="s">
        <v>389</v>
      </c>
      <c r="G177" s="4"/>
      <c r="H177" s="8">
        <v>41.42</v>
      </c>
    </row>
    <row r="178" spans="1:8">
      <c r="A178" s="8">
        <v>175</v>
      </c>
      <c r="B178" s="4" t="s">
        <v>9</v>
      </c>
      <c r="C178" s="9" t="s">
        <v>437</v>
      </c>
      <c r="D178" s="9" t="s">
        <v>438</v>
      </c>
      <c r="E178" s="4"/>
      <c r="F178" s="4" t="s">
        <v>26</v>
      </c>
      <c r="G178" s="4"/>
      <c r="H178" s="8">
        <v>76.92</v>
      </c>
    </row>
    <row r="179" spans="1:8">
      <c r="A179" s="8">
        <v>176</v>
      </c>
      <c r="B179" s="4" t="s">
        <v>9</v>
      </c>
      <c r="C179" s="9" t="s">
        <v>439</v>
      </c>
      <c r="D179" s="9" t="s">
        <v>440</v>
      </c>
      <c r="E179" s="4"/>
      <c r="F179" s="4" t="s">
        <v>26</v>
      </c>
      <c r="G179" s="4"/>
      <c r="H179" s="8">
        <v>497.4</v>
      </c>
    </row>
    <row r="180" spans="1:8">
      <c r="A180" s="8">
        <v>177</v>
      </c>
      <c r="B180" s="4" t="s">
        <v>9</v>
      </c>
      <c r="C180" s="9" t="s">
        <v>441</v>
      </c>
      <c r="D180" s="9" t="s">
        <v>440</v>
      </c>
      <c r="E180" s="4"/>
      <c r="F180" s="4" t="s">
        <v>26</v>
      </c>
      <c r="G180" s="4"/>
      <c r="H180" s="8">
        <v>487</v>
      </c>
    </row>
    <row r="181" spans="1:8">
      <c r="A181" s="8">
        <v>178</v>
      </c>
      <c r="B181" s="4" t="s">
        <v>9</v>
      </c>
      <c r="C181" s="9" t="s">
        <v>442</v>
      </c>
      <c r="D181" s="9" t="s">
        <v>443</v>
      </c>
      <c r="E181" s="4"/>
      <c r="F181" s="4" t="s">
        <v>26</v>
      </c>
      <c r="G181" s="4"/>
      <c r="H181" s="8">
        <v>15.54</v>
      </c>
    </row>
    <row r="182" spans="1:8">
      <c r="A182" s="8">
        <v>179</v>
      </c>
      <c r="B182" s="4" t="s">
        <v>9</v>
      </c>
      <c r="C182" s="9" t="s">
        <v>444</v>
      </c>
      <c r="D182" s="9" t="s">
        <v>445</v>
      </c>
      <c r="E182" s="4"/>
      <c r="F182" s="4" t="s">
        <v>26</v>
      </c>
      <c r="G182" s="4"/>
      <c r="H182" s="8">
        <v>6.48</v>
      </c>
    </row>
    <row r="183" ht="101.25" spans="1:8">
      <c r="A183" s="8">
        <v>180</v>
      </c>
      <c r="B183" s="4" t="s">
        <v>9</v>
      </c>
      <c r="C183" s="9" t="s">
        <v>446</v>
      </c>
      <c r="D183" s="9" t="s">
        <v>447</v>
      </c>
      <c r="E183" s="4"/>
      <c r="F183" s="4" t="s">
        <v>26</v>
      </c>
      <c r="G183" s="4" t="s">
        <v>448</v>
      </c>
      <c r="H183" s="8">
        <v>59.58</v>
      </c>
    </row>
    <row r="184" ht="78.75" spans="1:8">
      <c r="A184" s="8">
        <v>181</v>
      </c>
      <c r="B184" s="4" t="s">
        <v>360</v>
      </c>
      <c r="C184" s="9" t="s">
        <v>449</v>
      </c>
      <c r="D184" s="9" t="s">
        <v>450</v>
      </c>
      <c r="E184" s="17" t="s">
        <v>451</v>
      </c>
      <c r="F184" s="4" t="s">
        <v>26</v>
      </c>
      <c r="G184" s="4" t="s">
        <v>452</v>
      </c>
      <c r="H184" s="8">
        <v>150</v>
      </c>
    </row>
    <row r="185" ht="146.25" spans="1:8">
      <c r="A185" s="8">
        <v>182</v>
      </c>
      <c r="B185" s="4" t="s">
        <v>9</v>
      </c>
      <c r="C185" s="15" t="s">
        <v>453</v>
      </c>
      <c r="D185" s="9" t="s">
        <v>454</v>
      </c>
      <c r="E185" s="17" t="s">
        <v>455</v>
      </c>
      <c r="F185" s="4" t="s">
        <v>26</v>
      </c>
      <c r="G185" s="4" t="s">
        <v>456</v>
      </c>
      <c r="H185" s="8">
        <v>180</v>
      </c>
    </row>
    <row r="186" ht="56.25" spans="1:8">
      <c r="A186" s="8">
        <v>183</v>
      </c>
      <c r="B186" s="4" t="s">
        <v>9</v>
      </c>
      <c r="C186" s="9" t="s">
        <v>457</v>
      </c>
      <c r="D186" s="18" t="s">
        <v>458</v>
      </c>
      <c r="E186" s="4" t="s">
        <v>459</v>
      </c>
      <c r="F186" s="4" t="s">
        <v>26</v>
      </c>
      <c r="G186" s="4"/>
      <c r="H186" s="8">
        <v>1561.32</v>
      </c>
    </row>
    <row r="187" ht="56.25" spans="1:8">
      <c r="A187" s="8">
        <v>184</v>
      </c>
      <c r="B187" s="4" t="s">
        <v>9</v>
      </c>
      <c r="C187" s="9" t="s">
        <v>460</v>
      </c>
      <c r="D187" s="18" t="s">
        <v>458</v>
      </c>
      <c r="E187" s="4" t="s">
        <v>459</v>
      </c>
      <c r="F187" s="4" t="s">
        <v>26</v>
      </c>
      <c r="G187" s="4"/>
      <c r="H187" s="8">
        <v>1561.32</v>
      </c>
    </row>
    <row r="188" ht="56.25" spans="1:8">
      <c r="A188" s="8">
        <v>185</v>
      </c>
      <c r="B188" s="4" t="s">
        <v>461</v>
      </c>
      <c r="C188" s="9" t="s">
        <v>462</v>
      </c>
      <c r="D188" s="18" t="s">
        <v>458</v>
      </c>
      <c r="E188" s="4" t="s">
        <v>459</v>
      </c>
      <c r="F188" s="4" t="s">
        <v>26</v>
      </c>
      <c r="G188" s="4"/>
      <c r="H188" s="8">
        <v>1561.32</v>
      </c>
    </row>
    <row r="189" ht="101.25" spans="1:8">
      <c r="A189" s="8">
        <v>186</v>
      </c>
      <c r="B189" s="4" t="s">
        <v>9</v>
      </c>
      <c r="C189" s="9" t="s">
        <v>463</v>
      </c>
      <c r="D189" s="9" t="s">
        <v>464</v>
      </c>
      <c r="E189" s="4"/>
      <c r="F189" s="4" t="s">
        <v>26</v>
      </c>
      <c r="G189" s="4" t="s">
        <v>465</v>
      </c>
      <c r="H189" s="8">
        <v>44.04</v>
      </c>
    </row>
    <row r="190" spans="1:8">
      <c r="A190" s="8">
        <v>187</v>
      </c>
      <c r="B190" s="4" t="s">
        <v>9</v>
      </c>
      <c r="C190" s="9" t="s">
        <v>466</v>
      </c>
      <c r="D190" s="9" t="s">
        <v>467</v>
      </c>
      <c r="E190" s="4"/>
      <c r="F190" s="4" t="s">
        <v>26</v>
      </c>
      <c r="G190" s="4"/>
      <c r="H190" s="8">
        <v>497.4</v>
      </c>
    </row>
    <row r="191" spans="1:8">
      <c r="A191" s="8">
        <v>188</v>
      </c>
      <c r="B191" s="4" t="s">
        <v>9</v>
      </c>
      <c r="C191" s="9" t="s">
        <v>468</v>
      </c>
      <c r="D191" s="9" t="s">
        <v>469</v>
      </c>
      <c r="E191" s="4"/>
      <c r="F191" s="4" t="s">
        <v>26</v>
      </c>
      <c r="G191" s="4"/>
      <c r="H191" s="8">
        <v>487</v>
      </c>
    </row>
    <row r="192" ht="101.25" spans="1:8">
      <c r="A192" s="8">
        <v>189</v>
      </c>
      <c r="B192" s="4" t="s">
        <v>9</v>
      </c>
      <c r="C192" s="9" t="s">
        <v>470</v>
      </c>
      <c r="D192" s="9" t="s">
        <v>471</v>
      </c>
      <c r="E192" s="4" t="s">
        <v>472</v>
      </c>
      <c r="F192" s="4" t="s">
        <v>389</v>
      </c>
      <c r="G192" s="4"/>
      <c r="H192" s="8">
        <v>125.62</v>
      </c>
    </row>
    <row r="193" spans="1:8">
      <c r="A193" s="8">
        <v>190</v>
      </c>
      <c r="B193" s="4" t="s">
        <v>473</v>
      </c>
      <c r="C193" s="4" t="s">
        <v>474</v>
      </c>
      <c r="D193" s="9" t="s">
        <v>475</v>
      </c>
      <c r="E193" s="8"/>
      <c r="F193" s="4" t="s">
        <v>389</v>
      </c>
      <c r="G193" s="4"/>
      <c r="H193" s="8">
        <v>388</v>
      </c>
    </row>
    <row r="194" spans="1:8">
      <c r="A194" s="8">
        <v>191</v>
      </c>
      <c r="B194" s="4" t="s">
        <v>473</v>
      </c>
      <c r="C194" s="4" t="s">
        <v>476</v>
      </c>
      <c r="D194" s="9" t="s">
        <v>477</v>
      </c>
      <c r="E194" s="4"/>
      <c r="F194" s="4" t="s">
        <v>389</v>
      </c>
      <c r="G194" s="4"/>
      <c r="H194" s="8">
        <v>488</v>
      </c>
    </row>
    <row r="195" spans="1:8">
      <c r="A195" s="8">
        <v>192</v>
      </c>
      <c r="B195" s="4" t="s">
        <v>473</v>
      </c>
      <c r="C195" s="9" t="s">
        <v>478</v>
      </c>
      <c r="D195" s="9" t="s">
        <v>479</v>
      </c>
      <c r="E195" s="4"/>
      <c r="F195" s="4" t="s">
        <v>389</v>
      </c>
      <c r="G195" s="4"/>
      <c r="H195" s="8">
        <v>588</v>
      </c>
    </row>
    <row r="196" spans="1:8">
      <c r="A196" s="8">
        <v>193</v>
      </c>
      <c r="B196" s="4" t="s">
        <v>473</v>
      </c>
      <c r="C196" s="9" t="s">
        <v>480</v>
      </c>
      <c r="D196" s="9" t="s">
        <v>481</v>
      </c>
      <c r="E196" s="4"/>
      <c r="F196" s="4" t="s">
        <v>389</v>
      </c>
      <c r="G196" s="4"/>
      <c r="H196" s="8">
        <v>688</v>
      </c>
    </row>
    <row r="197" spans="1:8">
      <c r="A197" s="8">
        <v>194</v>
      </c>
      <c r="B197" s="4" t="s">
        <v>473</v>
      </c>
      <c r="C197" s="9" t="s">
        <v>482</v>
      </c>
      <c r="D197" s="9" t="s">
        <v>483</v>
      </c>
      <c r="E197" s="4"/>
      <c r="F197" s="4" t="s">
        <v>389</v>
      </c>
      <c r="G197" s="4"/>
      <c r="H197" s="8">
        <v>888</v>
      </c>
    </row>
    <row r="198" spans="1:8">
      <c r="A198" s="8">
        <v>195</v>
      </c>
      <c r="B198" s="4" t="s">
        <v>350</v>
      </c>
      <c r="C198" s="9" t="s">
        <v>484</v>
      </c>
      <c r="D198" s="9" t="s">
        <v>485</v>
      </c>
      <c r="E198" s="4"/>
      <c r="F198" s="4" t="s">
        <v>26</v>
      </c>
      <c r="G198" s="4"/>
      <c r="H198" s="8">
        <v>300</v>
      </c>
    </row>
    <row r="199" spans="1:8">
      <c r="A199" s="8">
        <v>196</v>
      </c>
      <c r="B199" s="4" t="s">
        <v>350</v>
      </c>
      <c r="C199" s="9" t="s">
        <v>486</v>
      </c>
      <c r="D199" s="9" t="s">
        <v>487</v>
      </c>
      <c r="E199" s="4"/>
      <c r="F199" s="4" t="s">
        <v>26</v>
      </c>
      <c r="G199" s="4"/>
      <c r="H199" s="8">
        <v>300</v>
      </c>
    </row>
    <row r="200" spans="1:8">
      <c r="A200" s="8">
        <v>197</v>
      </c>
      <c r="B200" s="4" t="s">
        <v>350</v>
      </c>
      <c r="C200" s="9" t="s">
        <v>488</v>
      </c>
      <c r="D200" s="9" t="s">
        <v>489</v>
      </c>
      <c r="E200" s="4"/>
      <c r="F200" s="4" t="s">
        <v>26</v>
      </c>
      <c r="G200" s="4"/>
      <c r="H200" s="8">
        <v>100</v>
      </c>
    </row>
    <row r="201" spans="1:8">
      <c r="A201" s="8">
        <v>198</v>
      </c>
      <c r="B201" s="4" t="s">
        <v>350</v>
      </c>
      <c r="C201" s="9" t="s">
        <v>490</v>
      </c>
      <c r="D201" s="9" t="s">
        <v>491</v>
      </c>
      <c r="E201" s="4"/>
      <c r="F201" s="4" t="s">
        <v>389</v>
      </c>
      <c r="G201" s="4"/>
      <c r="H201" s="8">
        <v>200</v>
      </c>
    </row>
    <row r="202" spans="1:8">
      <c r="A202" s="8">
        <v>199</v>
      </c>
      <c r="B202" s="4" t="s">
        <v>461</v>
      </c>
      <c r="C202" s="9" t="s">
        <v>492</v>
      </c>
      <c r="D202" s="9" t="s">
        <v>493</v>
      </c>
      <c r="E202" s="8"/>
      <c r="F202" s="8" t="s">
        <v>494</v>
      </c>
      <c r="G202" s="4"/>
      <c r="H202" s="8">
        <v>18.63</v>
      </c>
    </row>
    <row r="203" ht="22.5" spans="1:8">
      <c r="A203" s="8">
        <v>200</v>
      </c>
      <c r="B203" s="4" t="s">
        <v>461</v>
      </c>
      <c r="C203" s="9" t="s">
        <v>495</v>
      </c>
      <c r="D203" s="9" t="s">
        <v>496</v>
      </c>
      <c r="E203" s="8"/>
      <c r="F203" s="8" t="s">
        <v>497</v>
      </c>
      <c r="G203" s="4"/>
      <c r="H203" s="8">
        <v>2.6</v>
      </c>
    </row>
    <row r="204" spans="1:8">
      <c r="A204" s="8">
        <v>201</v>
      </c>
      <c r="B204" s="4" t="s">
        <v>381</v>
      </c>
      <c r="C204" s="9" t="s">
        <v>498</v>
      </c>
      <c r="D204" s="9" t="s">
        <v>499</v>
      </c>
      <c r="E204" s="8"/>
      <c r="F204" s="8" t="s">
        <v>389</v>
      </c>
      <c r="G204" s="4"/>
      <c r="H204" s="8">
        <v>300</v>
      </c>
    </row>
    <row r="205" spans="1:8">
      <c r="A205" s="8">
        <v>202</v>
      </c>
      <c r="B205" s="4" t="s">
        <v>381</v>
      </c>
      <c r="C205" s="9" t="s">
        <v>500</v>
      </c>
      <c r="D205" s="9" t="s">
        <v>501</v>
      </c>
      <c r="E205" s="8"/>
      <c r="F205" s="8" t="s">
        <v>389</v>
      </c>
      <c r="G205" s="4"/>
      <c r="H205" s="8">
        <v>300</v>
      </c>
    </row>
    <row r="206" spans="1:8">
      <c r="A206" s="8">
        <v>203</v>
      </c>
      <c r="B206" s="4" t="s">
        <v>381</v>
      </c>
      <c r="C206" s="9" t="s">
        <v>502</v>
      </c>
      <c r="D206" s="9" t="s">
        <v>503</v>
      </c>
      <c r="E206" s="8"/>
      <c r="F206" s="8" t="s">
        <v>389</v>
      </c>
      <c r="G206" s="4"/>
      <c r="H206" s="8">
        <v>300</v>
      </c>
    </row>
    <row r="207" spans="1:8">
      <c r="A207" s="8">
        <v>204</v>
      </c>
      <c r="B207" s="4" t="s">
        <v>381</v>
      </c>
      <c r="C207" s="9" t="s">
        <v>504</v>
      </c>
      <c r="D207" s="9" t="s">
        <v>505</v>
      </c>
      <c r="E207" s="8"/>
      <c r="F207" s="8" t="s">
        <v>389</v>
      </c>
      <c r="G207" s="4"/>
      <c r="H207" s="8">
        <v>600</v>
      </c>
    </row>
    <row r="208" ht="22.5" spans="1:8">
      <c r="A208" s="8">
        <v>205</v>
      </c>
      <c r="B208" s="4" t="s">
        <v>350</v>
      </c>
      <c r="C208" s="9" t="s">
        <v>506</v>
      </c>
      <c r="D208" s="9" t="s">
        <v>507</v>
      </c>
      <c r="E208" s="4"/>
      <c r="F208" s="4" t="s">
        <v>26</v>
      </c>
      <c r="G208" s="4"/>
      <c r="H208" s="8">
        <v>1200</v>
      </c>
    </row>
    <row r="209" spans="1:8">
      <c r="A209" s="8">
        <v>206</v>
      </c>
      <c r="B209" s="4" t="s">
        <v>461</v>
      </c>
      <c r="C209" s="9" t="s">
        <v>508</v>
      </c>
      <c r="D209" s="9" t="s">
        <v>509</v>
      </c>
      <c r="E209" s="4"/>
      <c r="F209" s="4" t="s">
        <v>26</v>
      </c>
      <c r="G209" s="4"/>
      <c r="H209" s="8">
        <v>6.92</v>
      </c>
    </row>
    <row r="210" spans="1:8">
      <c r="A210" s="8">
        <v>207</v>
      </c>
      <c r="B210" s="4" t="s">
        <v>9</v>
      </c>
      <c r="C210" s="9" t="s">
        <v>510</v>
      </c>
      <c r="D210" s="9" t="s">
        <v>511</v>
      </c>
      <c r="E210" s="4"/>
      <c r="F210" s="4" t="s">
        <v>26</v>
      </c>
      <c r="G210" s="4"/>
      <c r="H210" s="8">
        <v>4.2</v>
      </c>
    </row>
    <row r="211" spans="1:8">
      <c r="A211" s="8">
        <v>208</v>
      </c>
      <c r="B211" s="4" t="s">
        <v>381</v>
      </c>
      <c r="C211" s="9" t="s">
        <v>512</v>
      </c>
      <c r="D211" s="9" t="s">
        <v>513</v>
      </c>
      <c r="E211" s="4"/>
      <c r="F211" s="4" t="s">
        <v>26</v>
      </c>
      <c r="G211" s="4"/>
      <c r="H211" s="8">
        <v>5.24</v>
      </c>
    </row>
    <row r="212" ht="22.5" spans="1:8">
      <c r="A212" s="8">
        <v>209</v>
      </c>
      <c r="B212" s="4" t="s">
        <v>514</v>
      </c>
      <c r="C212" s="9" t="s">
        <v>515</v>
      </c>
      <c r="D212" s="9" t="s">
        <v>516</v>
      </c>
      <c r="E212" s="4"/>
      <c r="F212" s="4" t="s">
        <v>389</v>
      </c>
      <c r="G212" s="4"/>
      <c r="H212" s="8">
        <v>14</v>
      </c>
    </row>
    <row r="213" spans="1:8">
      <c r="A213" s="8">
        <v>210</v>
      </c>
      <c r="B213" s="4" t="s">
        <v>461</v>
      </c>
      <c r="C213" s="9" t="s">
        <v>517</v>
      </c>
      <c r="D213" s="9" t="s">
        <v>518</v>
      </c>
      <c r="E213" s="4"/>
      <c r="F213" s="4" t="s">
        <v>26</v>
      </c>
      <c r="G213" s="4"/>
      <c r="H213" s="8">
        <v>4.2</v>
      </c>
    </row>
    <row r="214" spans="1:8">
      <c r="A214" s="8">
        <v>211</v>
      </c>
      <c r="B214" s="4" t="s">
        <v>461</v>
      </c>
      <c r="C214" s="9" t="s">
        <v>519</v>
      </c>
      <c r="D214" s="9" t="s">
        <v>520</v>
      </c>
      <c r="E214" s="4"/>
      <c r="F214" s="4" t="s">
        <v>379</v>
      </c>
      <c r="G214" s="4"/>
      <c r="H214" s="8">
        <v>15.54</v>
      </c>
    </row>
    <row r="215" ht="22.5" spans="1:8">
      <c r="A215" s="8">
        <v>212</v>
      </c>
      <c r="B215" s="4" t="s">
        <v>461</v>
      </c>
      <c r="C215" s="9" t="s">
        <v>521</v>
      </c>
      <c r="D215" s="9" t="s">
        <v>522</v>
      </c>
      <c r="E215" s="4"/>
      <c r="F215" s="4" t="s">
        <v>26</v>
      </c>
      <c r="G215" s="4"/>
      <c r="H215" s="8">
        <v>5.18</v>
      </c>
    </row>
    <row r="216" ht="22.5" spans="1:8">
      <c r="A216" s="8">
        <v>213</v>
      </c>
      <c r="B216" s="4" t="s">
        <v>461</v>
      </c>
      <c r="C216" s="9" t="s">
        <v>523</v>
      </c>
      <c r="D216" s="9" t="s">
        <v>524</v>
      </c>
      <c r="E216" s="4"/>
      <c r="F216" s="4" t="s">
        <v>494</v>
      </c>
      <c r="G216" s="4"/>
      <c r="H216" s="8">
        <v>3.86</v>
      </c>
    </row>
    <row r="217" spans="1:8">
      <c r="A217" s="8">
        <v>214</v>
      </c>
      <c r="B217" s="4" t="s">
        <v>461</v>
      </c>
      <c r="C217" s="9" t="s">
        <v>525</v>
      </c>
      <c r="D217" s="9" t="s">
        <v>526</v>
      </c>
      <c r="E217" s="4"/>
      <c r="F217" s="4" t="s">
        <v>26</v>
      </c>
      <c r="G217" s="4"/>
      <c r="H217" s="8">
        <v>4.2</v>
      </c>
    </row>
    <row r="218" spans="1:8">
      <c r="A218" s="8">
        <v>215</v>
      </c>
      <c r="B218" s="4" t="s">
        <v>461</v>
      </c>
      <c r="C218" s="9" t="s">
        <v>527</v>
      </c>
      <c r="D218" s="9" t="s">
        <v>528</v>
      </c>
      <c r="E218" s="4"/>
      <c r="F218" s="4" t="s">
        <v>26</v>
      </c>
      <c r="G218" s="4"/>
      <c r="H218" s="8">
        <v>36.02</v>
      </c>
    </row>
    <row r="219" spans="1:8">
      <c r="A219" s="8">
        <v>216</v>
      </c>
      <c r="B219" s="4" t="s">
        <v>461</v>
      </c>
      <c r="C219" s="9" t="s">
        <v>529</v>
      </c>
      <c r="D219" s="9" t="s">
        <v>530</v>
      </c>
      <c r="E219" s="4"/>
      <c r="F219" s="4" t="s">
        <v>26</v>
      </c>
      <c r="G219" s="4"/>
      <c r="H219" s="8">
        <v>19.82</v>
      </c>
    </row>
    <row r="220" spans="1:8">
      <c r="A220" s="8">
        <v>217</v>
      </c>
      <c r="B220" s="4" t="s">
        <v>461</v>
      </c>
      <c r="C220" s="9" t="s">
        <v>531</v>
      </c>
      <c r="D220" s="9" t="s">
        <v>532</v>
      </c>
      <c r="E220" s="4"/>
      <c r="F220" s="4" t="s">
        <v>533</v>
      </c>
      <c r="G220" s="4"/>
      <c r="H220" s="8">
        <v>80.24</v>
      </c>
    </row>
    <row r="221" spans="1:8">
      <c r="A221" s="8">
        <v>218</v>
      </c>
      <c r="B221" s="4" t="s">
        <v>461</v>
      </c>
      <c r="C221" s="9" t="s">
        <v>534</v>
      </c>
      <c r="D221" s="9" t="s">
        <v>535</v>
      </c>
      <c r="E221" s="4"/>
      <c r="F221" s="4" t="s">
        <v>26</v>
      </c>
      <c r="G221" s="4"/>
      <c r="H221" s="8">
        <v>23.51</v>
      </c>
    </row>
    <row r="222" spans="1:8">
      <c r="A222" s="8">
        <v>219</v>
      </c>
      <c r="B222" s="4" t="s">
        <v>461</v>
      </c>
      <c r="C222" s="9" t="s">
        <v>536</v>
      </c>
      <c r="D222" s="9" t="s">
        <v>537</v>
      </c>
      <c r="E222" s="4"/>
      <c r="F222" s="4" t="s">
        <v>26</v>
      </c>
      <c r="G222" s="4"/>
      <c r="H222" s="8">
        <v>17.02</v>
      </c>
    </row>
    <row r="223" spans="1:8">
      <c r="A223" s="8">
        <v>220</v>
      </c>
      <c r="B223" s="4" t="s">
        <v>461</v>
      </c>
      <c r="C223" s="9" t="s">
        <v>538</v>
      </c>
      <c r="D223" s="9" t="s">
        <v>539</v>
      </c>
      <c r="E223" s="4"/>
      <c r="F223" s="4" t="s">
        <v>494</v>
      </c>
      <c r="G223" s="4"/>
      <c r="H223" s="8">
        <v>50.94</v>
      </c>
    </row>
    <row r="224" ht="22.5" spans="1:8">
      <c r="A224" s="8">
        <v>221</v>
      </c>
      <c r="B224" s="4" t="s">
        <v>461</v>
      </c>
      <c r="C224" s="9" t="s">
        <v>540</v>
      </c>
      <c r="D224" s="9" t="s">
        <v>541</v>
      </c>
      <c r="E224" s="4"/>
      <c r="F224" s="4" t="s">
        <v>542</v>
      </c>
      <c r="G224" s="4"/>
      <c r="H224" s="8">
        <v>2.6</v>
      </c>
    </row>
    <row r="225" spans="1:8">
      <c r="A225" s="8">
        <v>222</v>
      </c>
      <c r="B225" s="4" t="s">
        <v>461</v>
      </c>
      <c r="C225" s="9" t="s">
        <v>543</v>
      </c>
      <c r="D225" s="9" t="s">
        <v>544</v>
      </c>
      <c r="E225" s="4"/>
      <c r="F225" s="4" t="s">
        <v>26</v>
      </c>
      <c r="G225" s="4"/>
      <c r="H225" s="8">
        <v>41.4</v>
      </c>
    </row>
    <row r="226" spans="1:8">
      <c r="A226" s="8">
        <v>223</v>
      </c>
      <c r="B226" s="4" t="s">
        <v>461</v>
      </c>
      <c r="C226" s="9" t="s">
        <v>545</v>
      </c>
      <c r="D226" s="9" t="s">
        <v>546</v>
      </c>
      <c r="E226" s="4"/>
      <c r="F226" s="4" t="s">
        <v>26</v>
      </c>
      <c r="G226" s="4"/>
      <c r="H226" s="8">
        <v>41.4</v>
      </c>
    </row>
    <row r="227" spans="1:8">
      <c r="A227" s="8">
        <v>224</v>
      </c>
      <c r="B227" s="4" t="s">
        <v>461</v>
      </c>
      <c r="C227" s="9" t="s">
        <v>547</v>
      </c>
      <c r="D227" s="9" t="s">
        <v>548</v>
      </c>
      <c r="E227" s="4"/>
      <c r="F227" s="4" t="s">
        <v>26</v>
      </c>
      <c r="G227" s="4"/>
      <c r="H227" s="8">
        <v>207.2</v>
      </c>
    </row>
    <row r="228" spans="1:8">
      <c r="A228" s="8">
        <v>225</v>
      </c>
      <c r="B228" s="4" t="s">
        <v>461</v>
      </c>
      <c r="C228" s="9" t="s">
        <v>549</v>
      </c>
      <c r="D228" s="9" t="s">
        <v>550</v>
      </c>
      <c r="E228" s="4"/>
      <c r="F228" s="4" t="s">
        <v>26</v>
      </c>
      <c r="G228" s="4"/>
      <c r="H228" s="8">
        <v>194.26</v>
      </c>
    </row>
    <row r="229" ht="22.5" spans="1:8">
      <c r="A229" s="8">
        <v>226</v>
      </c>
      <c r="B229" s="4" t="s">
        <v>461</v>
      </c>
      <c r="C229" s="9" t="s">
        <v>551</v>
      </c>
      <c r="D229" s="9" t="s">
        <v>552</v>
      </c>
      <c r="E229" s="4"/>
      <c r="F229" s="4" t="s">
        <v>26</v>
      </c>
      <c r="G229" s="4"/>
      <c r="H229" s="8">
        <v>52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87">
    <cfRule type="cellIs" dxfId="0" priority="4" stopIfTrue="1" operator="equal">
      <formula>240000000</formula>
    </cfRule>
  </conditionalFormatting>
  <conditionalFormatting sqref="C188">
    <cfRule type="cellIs" dxfId="0" priority="3" stopIfTrue="1" operator="equal">
      <formula>240000000</formula>
    </cfRule>
  </conditionalFormatting>
  <conditionalFormatting sqref="C201">
    <cfRule type="cellIs" dxfId="0" priority="2" stopIfTrue="1" operator="equal">
      <formula>240000000</formula>
    </cfRule>
  </conditionalFormatting>
  <conditionalFormatting sqref="C207">
    <cfRule type="cellIs" dxfId="0" priority="1" stopIfTrue="1" operator="equal">
      <formula>240000000</formula>
    </cfRule>
  </conditionalFormatting>
  <conditionalFormatting sqref="B4:B25">
    <cfRule type="cellIs" dxfId="0" priority="12" stopIfTrue="1" operator="equal">
      <formula>240000000</formula>
    </cfRule>
  </conditionalFormatting>
  <conditionalFormatting sqref="B26:B84">
    <cfRule type="cellIs" dxfId="0" priority="11" stopIfTrue="1" operator="equal">
      <formula>240000000</formula>
    </cfRule>
  </conditionalFormatting>
  <conditionalFormatting sqref="B85:B105">
    <cfRule type="cellIs" dxfId="0" priority="10" stopIfTrue="1" operator="equal">
      <formula>240000000</formula>
    </cfRule>
  </conditionalFormatting>
  <conditionalFormatting sqref="B116:B120">
    <cfRule type="cellIs" dxfId="0" priority="9" stopIfTrue="1" operator="equal">
      <formula>240000000</formula>
    </cfRule>
  </conditionalFormatting>
  <conditionalFormatting sqref="B121:B124">
    <cfRule type="cellIs" dxfId="0" priority="8" stopIfTrue="1" operator="equal">
      <formula>240000000</formula>
    </cfRule>
  </conditionalFormatting>
  <conditionalFormatting sqref="B125:B133">
    <cfRule type="cellIs" dxfId="0" priority="7" stopIfTrue="1" operator="equal">
      <formula>240000000</formula>
    </cfRule>
  </conditionalFormatting>
  <conditionalFormatting sqref="B134:B152">
    <cfRule type="cellIs" dxfId="0" priority="6" stopIfTrue="1" operator="equal">
      <formula>240000000</formula>
    </cfRule>
  </conditionalFormatting>
  <conditionalFormatting sqref="D2:D1048576">
    <cfRule type="duplicateValues" dxfId="1" priority="14"/>
  </conditionalFormatting>
  <conditionalFormatting sqref="B106:B115 D207 C4:C146">
    <cfRule type="cellIs" dxfId="0" priority="5" stopIfTrue="1" operator="equal">
      <formula>240000000</formula>
    </cfRule>
  </conditionalFormatting>
  <conditionalFormatting sqref="C186 C195:C200 C208:C229 C202:C206 C148:C184 C189:C192">
    <cfRule type="cellIs" dxfId="0" priority="13" stopIfTrue="1" operator="equal">
      <formula>240000000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修改版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肖钢艳</dc:creator>
  <cp:lastModifiedBy>WPS_1709869528</cp:lastModifiedBy>
  <dcterms:created xsi:type="dcterms:W3CDTF">2024-07-12T08:11:00Z</dcterms:created>
  <dcterms:modified xsi:type="dcterms:W3CDTF">2024-10-15T08:12:12Z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A3671D8859F744FFBBF55EA0FB7C9A85_13</vt:lpwstr>
  </property>
</Properties>
</file>