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第10教室" sheetId="4" r:id="rId1"/>
    <sheet name="第11教室" sheetId="5" r:id="rId2"/>
    <sheet name="第15教室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<sst xmlns="http://schemas.openxmlformats.org/spreadsheetml/2006/main" count="305" uniqueCount="294">
  <si>
    <t>讲台</t>
  </si>
  <si>
    <t>黄文豪</t>
  </si>
  <si>
    <t>张玉霞</t>
  </si>
  <si>
    <t>曾嬴凤</t>
  </si>
  <si>
    <t>饶瑞莺</t>
  </si>
  <si>
    <t>易楠</t>
  </si>
  <si>
    <t>廖卫怡</t>
  </si>
  <si>
    <t>龚志英</t>
  </si>
  <si>
    <t>朱姝芳</t>
  </si>
  <si>
    <t>张蕾</t>
  </si>
  <si>
    <t>王颖</t>
  </si>
  <si>
    <t>李峰</t>
  </si>
  <si>
    <t>钟莹莹</t>
  </si>
  <si>
    <t>罗明超</t>
  </si>
  <si>
    <t>刘博琳</t>
  </si>
  <si>
    <t>侯旭阳</t>
  </si>
  <si>
    <t>严紫娟</t>
  </si>
  <si>
    <t>罗秀荣</t>
  </si>
  <si>
    <t>余紫揭</t>
  </si>
  <si>
    <t>过</t>
  </si>
  <si>
    <t>蒋颖怡</t>
  </si>
  <si>
    <t>邹崇劲</t>
  </si>
  <si>
    <t>郑善元</t>
  </si>
  <si>
    <t>周婧倩</t>
  </si>
  <si>
    <t>杨顺顺</t>
  </si>
  <si>
    <t>温美艳</t>
  </si>
  <si>
    <t>唐也笑</t>
  </si>
  <si>
    <t>谭美玲</t>
  </si>
  <si>
    <t>韩瑶瑶</t>
  </si>
  <si>
    <t>张凯茵</t>
  </si>
  <si>
    <t>李武胜</t>
  </si>
  <si>
    <t>刘林</t>
  </si>
  <si>
    <t>林励婷</t>
  </si>
  <si>
    <t>胡冬霞</t>
  </si>
  <si>
    <t>罗兰璋</t>
  </si>
  <si>
    <t>时旭耀</t>
  </si>
  <si>
    <t>王嘉诚</t>
  </si>
  <si>
    <t>杨浩群</t>
  </si>
  <si>
    <t>周雨</t>
  </si>
  <si>
    <t>欧阳成</t>
  </si>
  <si>
    <t>谢俭</t>
  </si>
  <si>
    <t>刘晓宇</t>
  </si>
  <si>
    <t>唐博翔</t>
  </si>
  <si>
    <t>黄文杰</t>
  </si>
  <si>
    <t>游紫琪</t>
  </si>
  <si>
    <t>梁慧琳</t>
  </si>
  <si>
    <t>叶婉婷</t>
  </si>
  <si>
    <t>朱显辉</t>
  </si>
  <si>
    <t>李裕柳</t>
  </si>
  <si>
    <t>李艳</t>
  </si>
  <si>
    <t>唐建东</t>
  </si>
  <si>
    <t>罗燕灵</t>
  </si>
  <si>
    <t>李木兰</t>
  </si>
  <si>
    <t>黄彦博</t>
  </si>
  <si>
    <t>黄丽冬</t>
  </si>
  <si>
    <t>张佳</t>
  </si>
  <si>
    <t>李丹</t>
  </si>
  <si>
    <t>都雅晴</t>
  </si>
  <si>
    <t>道</t>
  </si>
  <si>
    <t>许星强</t>
  </si>
  <si>
    <t>皮蓬莱</t>
  </si>
  <si>
    <t>高敏</t>
  </si>
  <si>
    <t>谢柠宇</t>
  </si>
  <si>
    <t>叶一娴</t>
  </si>
  <si>
    <t>刘金辉</t>
  </si>
  <si>
    <t>班馨文</t>
  </si>
  <si>
    <t>陈朝燕</t>
  </si>
  <si>
    <t>廖月萍</t>
  </si>
  <si>
    <t>陈敏</t>
  </si>
  <si>
    <t>郝莉霞</t>
  </si>
  <si>
    <t>陈泳雅</t>
  </si>
  <si>
    <t>罗素玲</t>
  </si>
  <si>
    <t>陈珍</t>
  </si>
  <si>
    <t>莫晓玮</t>
  </si>
  <si>
    <t>王力苇</t>
  </si>
  <si>
    <t>钱琳琳</t>
  </si>
  <si>
    <t>钱艺伟</t>
  </si>
  <si>
    <t>邱仁杰</t>
  </si>
  <si>
    <t>黄文雅</t>
  </si>
  <si>
    <t>翁安莉</t>
  </si>
  <si>
    <t>胡姣</t>
  </si>
  <si>
    <t>纪文娟</t>
  </si>
  <si>
    <t>冯梓誉</t>
  </si>
  <si>
    <t>雷标</t>
  </si>
  <si>
    <t>杨培丹</t>
  </si>
  <si>
    <t>王万舜</t>
  </si>
  <si>
    <t>李婷婷</t>
  </si>
  <si>
    <t>范思捷</t>
  </si>
  <si>
    <t>黎俊仪</t>
  </si>
  <si>
    <t>李华燕</t>
  </si>
  <si>
    <t>钟玉娇</t>
  </si>
  <si>
    <t>张泽田</t>
  </si>
  <si>
    <t>谭海波</t>
  </si>
  <si>
    <t>欧阳裕湘</t>
  </si>
  <si>
    <t>郭新宇</t>
  </si>
  <si>
    <t>杜麒麟</t>
  </si>
  <si>
    <t>罗青云</t>
  </si>
  <si>
    <t>郭鸿雁</t>
  </si>
  <si>
    <t>冯煌尧</t>
  </si>
  <si>
    <t>雷姣</t>
  </si>
  <si>
    <t>邓章怡</t>
  </si>
  <si>
    <t>袁胤博</t>
  </si>
  <si>
    <t>王慧贤</t>
  </si>
  <si>
    <t>梁娟</t>
  </si>
  <si>
    <t>刘静</t>
  </si>
  <si>
    <t>申毅丹</t>
  </si>
  <si>
    <t>王旭</t>
  </si>
  <si>
    <t>叶海欣</t>
  </si>
  <si>
    <t>范露阳</t>
  </si>
  <si>
    <t>徐恩玲</t>
  </si>
  <si>
    <t xml:space="preserve">   </t>
  </si>
  <si>
    <t>门口</t>
  </si>
  <si>
    <t>第十教室座位安排表</t>
  </si>
  <si>
    <t>张会雨</t>
  </si>
  <si>
    <t>蒲智</t>
  </si>
  <si>
    <t>华雨情</t>
  </si>
  <si>
    <t>周佳玲</t>
  </si>
  <si>
    <t>刘新铃</t>
  </si>
  <si>
    <t>舒晓</t>
  </si>
  <si>
    <t>吴倩</t>
  </si>
  <si>
    <t>凡鹏</t>
  </si>
  <si>
    <t>林泓江</t>
  </si>
  <si>
    <t>刘卓颖</t>
  </si>
  <si>
    <t>谭宗仔</t>
  </si>
  <si>
    <t>付泓植</t>
  </si>
  <si>
    <t>徐可盈</t>
  </si>
  <si>
    <t>陈楚润</t>
  </si>
  <si>
    <t>陈思如</t>
  </si>
  <si>
    <t>苏学娟</t>
  </si>
  <si>
    <t>黄铧榕</t>
  </si>
  <si>
    <t>王昊</t>
  </si>
  <si>
    <t>刘云佳</t>
  </si>
  <si>
    <t>刘翠媚</t>
  </si>
  <si>
    <t>杨馥铭</t>
  </si>
  <si>
    <t>谭博洋</t>
  </si>
  <si>
    <t>黄敬</t>
  </si>
  <si>
    <t>熊传锋</t>
  </si>
  <si>
    <t>邓慧榕</t>
  </si>
  <si>
    <t>黄爱思</t>
  </si>
  <si>
    <t>李雨芹</t>
  </si>
  <si>
    <t>荣光莉</t>
  </si>
  <si>
    <t>高静怡</t>
  </si>
  <si>
    <t>廖海淘</t>
  </si>
  <si>
    <t>钱寒莹</t>
  </si>
  <si>
    <t>蒙冠良</t>
  </si>
  <si>
    <t>吴东谕</t>
  </si>
  <si>
    <t>黎仁玲</t>
  </si>
  <si>
    <t>陈韵瑶</t>
  </si>
  <si>
    <t>王子凡</t>
  </si>
  <si>
    <t>张凯旋</t>
  </si>
  <si>
    <t>金祥云</t>
  </si>
  <si>
    <t>李文禧</t>
  </si>
  <si>
    <t>于亚楠</t>
  </si>
  <si>
    <t>张良杰</t>
  </si>
  <si>
    <t>陆美婷</t>
  </si>
  <si>
    <t>闫芹荷</t>
  </si>
  <si>
    <t>肖方慧</t>
  </si>
  <si>
    <t>李咪</t>
  </si>
  <si>
    <t>韦炀媛</t>
  </si>
  <si>
    <t>温贤杰</t>
  </si>
  <si>
    <t>何晓晴</t>
  </si>
  <si>
    <t>朱莹莹</t>
  </si>
  <si>
    <t>张玉梅</t>
  </si>
  <si>
    <t>劳楚思</t>
  </si>
  <si>
    <t>罗斐</t>
  </si>
  <si>
    <t>周菲</t>
  </si>
  <si>
    <t>陈毓</t>
  </si>
  <si>
    <t>李思雨</t>
  </si>
  <si>
    <t>廖炫蘅</t>
  </si>
  <si>
    <t>旷文星</t>
  </si>
  <si>
    <t>朱园园</t>
  </si>
  <si>
    <t>彭围</t>
  </si>
  <si>
    <t>吴家仪</t>
  </si>
  <si>
    <t>朱劲成</t>
  </si>
  <si>
    <t>曹会梅</t>
  </si>
  <si>
    <t>王艳聪</t>
  </si>
  <si>
    <t>李紫钰</t>
  </si>
  <si>
    <t>王雯卿</t>
  </si>
  <si>
    <t>刘宇芳</t>
  </si>
  <si>
    <t>吴家豪</t>
  </si>
  <si>
    <t>周茜茜</t>
  </si>
  <si>
    <t>施嘉华</t>
  </si>
  <si>
    <t>陈凌峰</t>
  </si>
  <si>
    <t>罗名鹏</t>
  </si>
  <si>
    <t>古东明</t>
  </si>
  <si>
    <t>王琳雳</t>
  </si>
  <si>
    <t>刁菲菲</t>
  </si>
  <si>
    <t>李德刚</t>
  </si>
  <si>
    <t>林雅欣</t>
  </si>
  <si>
    <t>张小萱</t>
  </si>
  <si>
    <t>周泳岑</t>
  </si>
  <si>
    <t>骆文慧</t>
  </si>
  <si>
    <t>黄彩源</t>
  </si>
  <si>
    <t>刘祥</t>
  </si>
  <si>
    <t>徐静茹</t>
  </si>
  <si>
    <t>吴玉茹</t>
  </si>
  <si>
    <t>何恩友</t>
  </si>
  <si>
    <t>方典</t>
  </si>
  <si>
    <t>王锐</t>
  </si>
  <si>
    <t>钟盈燕</t>
  </si>
  <si>
    <t>张媛媛</t>
  </si>
  <si>
    <t>闭菊丽</t>
  </si>
  <si>
    <t>胡中吉</t>
  </si>
  <si>
    <t>郭贞帆</t>
  </si>
  <si>
    <t>赖嘉明</t>
  </si>
  <si>
    <t>李安琪</t>
  </si>
  <si>
    <t>王兴艳</t>
  </si>
  <si>
    <t>朱瑞</t>
  </si>
  <si>
    <t>陆熙泰</t>
  </si>
  <si>
    <t>杨静怡</t>
  </si>
  <si>
    <t>陈中华</t>
  </si>
  <si>
    <t>高峤</t>
  </si>
  <si>
    <t>周珂</t>
  </si>
  <si>
    <t>台运杰</t>
  </si>
  <si>
    <t>杜娟</t>
  </si>
  <si>
    <t>徐伶俐</t>
  </si>
  <si>
    <t>韦彩娇</t>
  </si>
  <si>
    <t>第十一教室座位安排表</t>
  </si>
  <si>
    <t>第一排</t>
  </si>
  <si>
    <t>黎珈良</t>
  </si>
  <si>
    <t>邢绍楠</t>
  </si>
  <si>
    <t>黄少禹</t>
  </si>
  <si>
    <t>陈丽</t>
  </si>
  <si>
    <t>过道</t>
  </si>
  <si>
    <t>令丽荷</t>
  </si>
  <si>
    <t>鲍蕾</t>
  </si>
  <si>
    <t>叶昱暄</t>
  </si>
  <si>
    <t>卢金励</t>
  </si>
  <si>
    <t>第二排</t>
  </si>
  <si>
    <t>蔡浩鹏</t>
  </si>
  <si>
    <t>张平丽</t>
  </si>
  <si>
    <t>尤子霓</t>
  </si>
  <si>
    <t>杨鑫凯</t>
  </si>
  <si>
    <t>李海鸿</t>
  </si>
  <si>
    <t>周永康</t>
  </si>
  <si>
    <t>冯子月</t>
  </si>
  <si>
    <t>周帅</t>
  </si>
  <si>
    <t>第三排</t>
  </si>
  <si>
    <t>陆畅</t>
  </si>
  <si>
    <t>石有杰</t>
  </si>
  <si>
    <t>王亚茹</t>
  </si>
  <si>
    <t>何磊</t>
  </si>
  <si>
    <t>梁明涓</t>
  </si>
  <si>
    <t>李正棋</t>
  </si>
  <si>
    <t>黄小飞</t>
  </si>
  <si>
    <t>张思琪</t>
  </si>
  <si>
    <t>第四排</t>
  </si>
  <si>
    <t>陈天义</t>
  </si>
  <si>
    <t>刘婷兰</t>
  </si>
  <si>
    <t>陈思佚</t>
  </si>
  <si>
    <t>郭珊</t>
  </si>
  <si>
    <t>安一昕</t>
  </si>
  <si>
    <t>张鑫珏</t>
  </si>
  <si>
    <t>侯灵敏</t>
  </si>
  <si>
    <t>唐英</t>
  </si>
  <si>
    <t>第五排</t>
  </si>
  <si>
    <t>吴玫娇</t>
  </si>
  <si>
    <t>蓝雯雯</t>
  </si>
  <si>
    <t>唐文宇</t>
  </si>
  <si>
    <t>符美琴</t>
  </si>
  <si>
    <t>贠佳怡</t>
  </si>
  <si>
    <t>廖海涛</t>
  </si>
  <si>
    <t>伍鹏蓓</t>
  </si>
  <si>
    <t>徐嘉杰</t>
  </si>
  <si>
    <t>第六排</t>
  </si>
  <si>
    <t>王烽穗</t>
  </si>
  <si>
    <t>仲梦婷</t>
  </si>
  <si>
    <t>阳洁</t>
  </si>
  <si>
    <t>张孟阳</t>
  </si>
  <si>
    <t>徐祥兴</t>
  </si>
  <si>
    <t>张创奇</t>
  </si>
  <si>
    <t>赵浩宇</t>
  </si>
  <si>
    <t>梁松</t>
  </si>
  <si>
    <t>第七排</t>
  </si>
  <si>
    <t>张秋怡</t>
  </si>
  <si>
    <t>廖莎莎</t>
  </si>
  <si>
    <t>张伟林</t>
  </si>
  <si>
    <t>刘敬</t>
  </si>
  <si>
    <t>宫鸣</t>
  </si>
  <si>
    <t>黄经洲</t>
  </si>
  <si>
    <t>黄丽羽</t>
  </si>
  <si>
    <t>刘萍萍</t>
  </si>
  <si>
    <t>第八排</t>
  </si>
  <si>
    <t>桑伊彤</t>
  </si>
  <si>
    <t>谭泽华</t>
  </si>
  <si>
    <t>杨韬</t>
  </si>
  <si>
    <t>扶集青</t>
  </si>
  <si>
    <t>谭伟豪</t>
  </si>
  <si>
    <t>唐蕾</t>
  </si>
  <si>
    <t>薛胤春</t>
  </si>
  <si>
    <t>贺子轩</t>
  </si>
  <si>
    <t>第九排</t>
  </si>
  <si>
    <t>第十排</t>
  </si>
  <si>
    <t>第15教室考场座位安排表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</si>
</sst>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9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/>
    <xf numFmtId="49" fontId="4" fillId="4" borderId="6" xfId="0" applyNumberFormat="1" applyFont="1" applyFill="1" applyBorder="1" applyAlignment="1">
      <alignment horizontal="center" vertical="center"/>
    </xf>
    <xf numFmtId="49" fontId="4" fillId="4" borderId="5" xfId="2" applyNumberFormat="1" applyFont="1" applyFill="1" applyBorder="1" applyAlignment="1">
      <alignment horizontal="center" vertical="center"/>
    </xf>
    <xf numFmtId="49" fontId="4" fillId="4" borderId="6" xfId="2" applyNumberFormat="1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4" borderId="4" xfId="2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F18"/>
  <sheetViews>
    <sheetView workbookViewId="0">
      <selection activeCell="AC16" sqref="AC16"/>
    </sheetView>
  </sheetViews>
  <sheetFormatPr defaultColWidth="9" defaultRowHeight="13.5"/>
  <cols>
    <col min="1" max="1" width="3" style="13" customWidth="1"/>
    <col min="2" max="2" width="4.5" style="13" customWidth="1"/>
    <col min="3" max="84" width="3.625" style="16" customWidth="1"/>
    <col min="85" max="85" width="6" style="13" customWidth="1"/>
    <col min="86" max="16384" width="9" style="13"/>
  </cols>
  <sheetData>
    <row r="1" ht="25.5" customHeight="1" spans="22:36"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ht="22.5" customHeight="1" spans="22:36"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="14" customFormat="1" ht="29.25" customHeight="1" spans="3:84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29"/>
      <c r="AH3" s="17"/>
      <c r="AI3" s="17"/>
      <c r="AJ3" s="17"/>
      <c r="AK3" s="17"/>
      <c r="AL3" s="30" t="s">
        <v>0</v>
      </c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</row>
    <row r="4" ht="22.5" customHeight="1" spans="20:33"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31"/>
    </row>
    <row r="5" s="15" customFormat="1" ht="25.5" customHeight="1" spans="3:84"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3"/>
      <c r="AB5" s="22"/>
      <c r="AC5" s="26" t="s">
        <v>1</v>
      </c>
      <c r="AD5" s="27"/>
      <c r="AE5" s="19"/>
      <c r="AF5" s="19"/>
      <c r="AG5" s="28">
        <v>1</v>
      </c>
      <c r="AH5" s="32" t="s">
        <v>2</v>
      </c>
      <c r="AI5" s="26"/>
      <c r="AJ5" s="22"/>
      <c r="AK5" s="22"/>
      <c r="AL5" s="21" t="s">
        <v>3</v>
      </c>
      <c r="AM5" s="21"/>
      <c r="AN5" s="22"/>
      <c r="AO5" s="22"/>
      <c r="AP5" s="21" t="s">
        <v>4</v>
      </c>
      <c r="AQ5" s="21"/>
      <c r="AR5" s="22"/>
      <c r="AS5" s="22"/>
      <c r="AT5" s="21" t="s">
        <v>5</v>
      </c>
      <c r="AU5" s="21"/>
      <c r="AV5" s="22"/>
      <c r="AW5" s="22"/>
      <c r="AX5" s="21" t="s">
        <v>6</v>
      </c>
      <c r="AY5" s="21"/>
      <c r="AZ5" s="22"/>
      <c r="BA5" s="36"/>
      <c r="BB5" s="19"/>
      <c r="BC5" s="19"/>
      <c r="BD5" s="28">
        <v>1</v>
      </c>
      <c r="BE5" s="20" t="s">
        <v>7</v>
      </c>
      <c r="BF5" s="21"/>
      <c r="BG5" s="22"/>
      <c r="BH5" s="36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8"/>
      <c r="CF5" s="18"/>
    </row>
    <row r="6" s="15" customFormat="1" ht="25.5" customHeight="1" spans="3:84"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0" t="s">
        <v>8</v>
      </c>
      <c r="Y6" s="21"/>
      <c r="Z6" s="22"/>
      <c r="AA6" s="22"/>
      <c r="AB6" s="21" t="s">
        <v>9</v>
      </c>
      <c r="AC6" s="25"/>
      <c r="AD6" s="19"/>
      <c r="AE6" s="19"/>
      <c r="AF6" s="28">
        <v>2</v>
      </c>
      <c r="AG6" s="21"/>
      <c r="AH6" s="21"/>
      <c r="AI6" s="22"/>
      <c r="AJ6" s="22"/>
      <c r="AK6" s="21" t="s">
        <v>10</v>
      </c>
      <c r="AL6" s="21"/>
      <c r="AM6" s="22"/>
      <c r="AN6" s="22"/>
      <c r="AO6" s="21" t="s">
        <v>11</v>
      </c>
      <c r="AP6" s="21"/>
      <c r="AQ6" s="22"/>
      <c r="AR6" s="22"/>
      <c r="AS6" s="21" t="s">
        <v>12</v>
      </c>
      <c r="AT6" s="21"/>
      <c r="AU6" s="22"/>
      <c r="AV6" s="22"/>
      <c r="AW6" s="21" t="s">
        <v>13</v>
      </c>
      <c r="AX6" s="21"/>
      <c r="AY6" s="22"/>
      <c r="AZ6" s="22"/>
      <c r="BA6" s="21" t="s">
        <v>14</v>
      </c>
      <c r="BB6" s="25"/>
      <c r="BC6" s="19"/>
      <c r="BD6" s="19"/>
      <c r="BE6" s="28">
        <v>2</v>
      </c>
      <c r="BF6" s="20" t="s">
        <v>15</v>
      </c>
      <c r="BG6" s="21"/>
      <c r="BH6" s="22"/>
      <c r="BI6" s="22"/>
      <c r="BJ6" s="21" t="s">
        <v>16</v>
      </c>
      <c r="BK6" s="25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8"/>
      <c r="CF6" s="18"/>
    </row>
    <row r="7" s="15" customFormat="1" ht="25.5" customHeight="1" spans="3:84">
      <c r="C7" s="18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3"/>
      <c r="V7" s="22"/>
      <c r="W7" s="21" t="s">
        <v>17</v>
      </c>
      <c r="X7" s="21"/>
      <c r="Y7" s="22"/>
      <c r="Z7" s="22"/>
      <c r="AA7" s="21" t="s">
        <v>18</v>
      </c>
      <c r="AB7" s="25"/>
      <c r="AC7" s="19"/>
      <c r="AD7" s="28" t="s">
        <v>19</v>
      </c>
      <c r="AE7" s="28">
        <v>3</v>
      </c>
      <c r="AF7" s="20" t="s">
        <v>20</v>
      </c>
      <c r="AG7" s="21"/>
      <c r="AH7" s="22"/>
      <c r="AI7" s="22"/>
      <c r="AJ7" s="21" t="s">
        <v>21</v>
      </c>
      <c r="AK7" s="21"/>
      <c r="AL7" s="22"/>
      <c r="AM7" s="22"/>
      <c r="AN7" s="21" t="s">
        <v>22</v>
      </c>
      <c r="AO7" s="21"/>
      <c r="AP7" s="22"/>
      <c r="AQ7" s="22"/>
      <c r="AR7" s="21" t="s">
        <v>23</v>
      </c>
      <c r="AS7" s="21"/>
      <c r="AT7" s="22"/>
      <c r="AU7" s="22"/>
      <c r="AV7" s="21" t="s">
        <v>24</v>
      </c>
      <c r="AW7" s="21"/>
      <c r="AX7" s="22"/>
      <c r="AY7" s="22"/>
      <c r="AZ7" s="21" t="s">
        <v>25</v>
      </c>
      <c r="BA7" s="21"/>
      <c r="BB7" s="22"/>
      <c r="BC7" s="36"/>
      <c r="BD7" s="19"/>
      <c r="BE7" s="28" t="s">
        <v>19</v>
      </c>
      <c r="BF7" s="28">
        <v>3</v>
      </c>
      <c r="BG7" s="20" t="s">
        <v>26</v>
      </c>
      <c r="BH7" s="21"/>
      <c r="BI7" s="22"/>
      <c r="BJ7" s="22"/>
      <c r="BK7" s="21" t="s">
        <v>27</v>
      </c>
      <c r="BL7" s="21"/>
      <c r="BM7" s="22"/>
      <c r="BN7" s="36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8"/>
      <c r="CF7" s="18"/>
    </row>
    <row r="8" s="15" customFormat="1" ht="25.5" customHeight="1" spans="3:84"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 t="s">
        <v>28</v>
      </c>
      <c r="S8" s="21"/>
      <c r="T8" s="22"/>
      <c r="U8" s="22"/>
      <c r="V8" s="21" t="s">
        <v>29</v>
      </c>
      <c r="W8" s="21"/>
      <c r="X8" s="22"/>
      <c r="Y8" s="22"/>
      <c r="Z8" s="21" t="s">
        <v>30</v>
      </c>
      <c r="AA8" s="25"/>
      <c r="AB8" s="19"/>
      <c r="AC8" s="19"/>
      <c r="AD8" s="28">
        <v>4</v>
      </c>
      <c r="AE8" s="20" t="s">
        <v>31</v>
      </c>
      <c r="AF8" s="21"/>
      <c r="AG8" s="22"/>
      <c r="AH8" s="22"/>
      <c r="AI8" s="21" t="s">
        <v>32</v>
      </c>
      <c r="AJ8" s="21"/>
      <c r="AK8" s="22"/>
      <c r="AL8" s="22"/>
      <c r="AM8" s="21" t="s">
        <v>33</v>
      </c>
      <c r="AN8" s="21"/>
      <c r="AO8" s="22"/>
      <c r="AP8" s="22"/>
      <c r="AQ8" s="21" t="s">
        <v>34</v>
      </c>
      <c r="AR8" s="21"/>
      <c r="AS8" s="22"/>
      <c r="AT8" s="22"/>
      <c r="AU8" s="21" t="s">
        <v>35</v>
      </c>
      <c r="AV8" s="21"/>
      <c r="AW8" s="22"/>
      <c r="AX8" s="22"/>
      <c r="AY8" s="21" t="s">
        <v>36</v>
      </c>
      <c r="AZ8" s="21"/>
      <c r="BA8" s="22"/>
      <c r="BB8" s="22"/>
      <c r="BC8" s="21" t="s">
        <v>37</v>
      </c>
      <c r="BD8" s="25"/>
      <c r="BE8" s="19"/>
      <c r="BF8" s="19"/>
      <c r="BG8" s="28">
        <v>4</v>
      </c>
      <c r="BH8" s="20" t="s">
        <v>38</v>
      </c>
      <c r="BI8" s="21"/>
      <c r="BJ8" s="22"/>
      <c r="BK8" s="22"/>
      <c r="BL8" s="21" t="s">
        <v>39</v>
      </c>
      <c r="BM8" s="21"/>
      <c r="BN8" s="22"/>
      <c r="BO8" s="22"/>
      <c r="BP8" s="21" t="s">
        <v>40</v>
      </c>
      <c r="BQ8" s="25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8"/>
      <c r="CF8" s="18"/>
    </row>
    <row r="9" s="15" customFormat="1" ht="25.5" customHeight="1" spans="3:84">
      <c r="C9" s="18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23"/>
      <c r="P9" s="22"/>
      <c r="Q9" s="21" t="s">
        <v>41</v>
      </c>
      <c r="R9" s="21"/>
      <c r="S9" s="22"/>
      <c r="T9" s="22"/>
      <c r="U9" s="21" t="s">
        <v>42</v>
      </c>
      <c r="V9" s="21"/>
      <c r="W9" s="22"/>
      <c r="X9" s="22"/>
      <c r="Y9" s="21" t="s">
        <v>43</v>
      </c>
      <c r="Z9" s="25"/>
      <c r="AA9" s="19"/>
      <c r="AB9" s="19"/>
      <c r="AC9" s="28">
        <v>5</v>
      </c>
      <c r="AD9" s="20" t="s">
        <v>44</v>
      </c>
      <c r="AE9" s="21"/>
      <c r="AF9" s="22"/>
      <c r="AG9" s="22"/>
      <c r="AH9" s="21" t="s">
        <v>45</v>
      </c>
      <c r="AI9" s="21"/>
      <c r="AJ9" s="22"/>
      <c r="AK9" s="22"/>
      <c r="AL9" s="21" t="s">
        <v>46</v>
      </c>
      <c r="AM9" s="21"/>
      <c r="AN9" s="22"/>
      <c r="AO9" s="22"/>
      <c r="AP9" s="21" t="s">
        <v>47</v>
      </c>
      <c r="AQ9" s="21"/>
      <c r="AR9" s="22"/>
      <c r="AS9" s="22"/>
      <c r="AT9" s="21" t="s">
        <v>48</v>
      </c>
      <c r="AU9" s="21"/>
      <c r="AV9" s="22"/>
      <c r="AW9" s="22"/>
      <c r="AX9" s="21" t="s">
        <v>49</v>
      </c>
      <c r="AY9" s="21"/>
      <c r="AZ9" s="22"/>
      <c r="BA9" s="22"/>
      <c r="BB9" s="21" t="s">
        <v>50</v>
      </c>
      <c r="BC9" s="21"/>
      <c r="BD9" s="22"/>
      <c r="BE9" s="36"/>
      <c r="BF9" s="19"/>
      <c r="BG9" s="19"/>
      <c r="BH9" s="28">
        <v>5</v>
      </c>
      <c r="BI9" s="20" t="s">
        <v>51</v>
      </c>
      <c r="BJ9" s="21"/>
      <c r="BK9" s="22"/>
      <c r="BL9" s="22"/>
      <c r="BM9" s="21" t="s">
        <v>52</v>
      </c>
      <c r="BN9" s="21"/>
      <c r="BO9" s="22"/>
      <c r="BP9" s="22"/>
      <c r="BQ9" s="21" t="s">
        <v>53</v>
      </c>
      <c r="BR9" s="21"/>
      <c r="BS9" s="22"/>
      <c r="BT9" s="36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8"/>
      <c r="CF9" s="18"/>
    </row>
    <row r="10" s="15" customFormat="1" ht="25.5" customHeight="1" spans="3:84">
      <c r="C10" s="18"/>
      <c r="D10" s="18"/>
      <c r="E10" s="19"/>
      <c r="F10" s="19"/>
      <c r="G10" s="19"/>
      <c r="H10" s="19"/>
      <c r="I10" s="19"/>
      <c r="J10" s="19"/>
      <c r="K10" s="19"/>
      <c r="L10" s="20" t="s">
        <v>54</v>
      </c>
      <c r="M10" s="21"/>
      <c r="N10" s="22"/>
      <c r="O10" s="22"/>
      <c r="P10" s="21" t="s">
        <v>55</v>
      </c>
      <c r="Q10" s="21"/>
      <c r="R10" s="22"/>
      <c r="S10" s="22"/>
      <c r="T10" s="21" t="s">
        <v>56</v>
      </c>
      <c r="U10" s="21"/>
      <c r="V10" s="22"/>
      <c r="W10" s="22"/>
      <c r="X10" s="21" t="s">
        <v>57</v>
      </c>
      <c r="Y10" s="25"/>
      <c r="Z10" s="19"/>
      <c r="AA10" s="28" t="s">
        <v>58</v>
      </c>
      <c r="AB10" s="28">
        <v>6</v>
      </c>
      <c r="AC10" s="20" t="s">
        <v>59</v>
      </c>
      <c r="AD10" s="21"/>
      <c r="AE10" s="22"/>
      <c r="AF10" s="22"/>
      <c r="AG10" s="21" t="s">
        <v>60</v>
      </c>
      <c r="AH10" s="21"/>
      <c r="AI10" s="22"/>
      <c r="AJ10" s="22"/>
      <c r="AK10" s="21" t="s">
        <v>61</v>
      </c>
      <c r="AL10" s="21"/>
      <c r="AM10" s="22"/>
      <c r="AN10" s="22"/>
      <c r="AO10" s="21" t="s">
        <v>62</v>
      </c>
      <c r="AP10" s="21"/>
      <c r="AQ10" s="22"/>
      <c r="AR10" s="22"/>
      <c r="AS10" s="21" t="s">
        <v>63</v>
      </c>
      <c r="AT10" s="21"/>
      <c r="AU10" s="22"/>
      <c r="AV10" s="22"/>
      <c r="AW10" s="21" t="s">
        <v>64</v>
      </c>
      <c r="AX10" s="21"/>
      <c r="AY10" s="22"/>
      <c r="AZ10" s="22"/>
      <c r="BA10" s="21" t="s">
        <v>65</v>
      </c>
      <c r="BB10" s="21"/>
      <c r="BC10" s="22"/>
      <c r="BD10" s="22"/>
      <c r="BE10" s="21" t="s">
        <v>66</v>
      </c>
      <c r="BF10" s="25"/>
      <c r="BG10" s="19"/>
      <c r="BH10" s="28" t="s">
        <v>58</v>
      </c>
      <c r="BI10" s="28">
        <v>6</v>
      </c>
      <c r="BJ10" s="20" t="s">
        <v>67</v>
      </c>
      <c r="BK10" s="21"/>
      <c r="BL10" s="22"/>
      <c r="BM10" s="22"/>
      <c r="BN10" s="21" t="s">
        <v>68</v>
      </c>
      <c r="BO10" s="21"/>
      <c r="BP10" s="22"/>
      <c r="BQ10" s="22"/>
      <c r="BR10" s="21" t="s">
        <v>69</v>
      </c>
      <c r="BS10" s="21"/>
      <c r="BT10" s="22"/>
      <c r="BU10" s="22"/>
      <c r="BV10" s="21" t="s">
        <v>70</v>
      </c>
      <c r="BW10" s="25"/>
      <c r="BX10" s="19"/>
      <c r="BY10" s="19"/>
      <c r="BZ10" s="19"/>
      <c r="CA10" s="19"/>
      <c r="CB10" s="19"/>
      <c r="CC10" s="19"/>
      <c r="CD10" s="19"/>
      <c r="CE10" s="18"/>
      <c r="CF10" s="18"/>
    </row>
    <row r="11" s="15" customFormat="1" ht="25.5" customHeight="1" spans="3:84">
      <c r="C11" s="18"/>
      <c r="D11" s="18"/>
      <c r="E11" s="19"/>
      <c r="F11" s="19"/>
      <c r="G11" s="19"/>
      <c r="H11" s="19"/>
      <c r="I11" s="23"/>
      <c r="J11" s="22"/>
      <c r="K11" s="21" t="s">
        <v>71</v>
      </c>
      <c r="L11" s="21"/>
      <c r="M11" s="22"/>
      <c r="N11" s="22"/>
      <c r="O11" s="21" t="s">
        <v>72</v>
      </c>
      <c r="P11" s="21"/>
      <c r="Q11" s="22"/>
      <c r="R11" s="22"/>
      <c r="S11" s="21" t="s">
        <v>73</v>
      </c>
      <c r="T11" s="21"/>
      <c r="U11" s="22"/>
      <c r="V11" s="22"/>
      <c r="W11" s="21" t="s">
        <v>74</v>
      </c>
      <c r="X11" s="25"/>
      <c r="Y11" s="19"/>
      <c r="Z11" s="19"/>
      <c r="AA11" s="28">
        <v>7</v>
      </c>
      <c r="AB11" s="20" t="s">
        <v>75</v>
      </c>
      <c r="AC11" s="21"/>
      <c r="AD11" s="22"/>
      <c r="AE11" s="22"/>
      <c r="AF11" s="21" t="s">
        <v>76</v>
      </c>
      <c r="AG11" s="21"/>
      <c r="AH11" s="22"/>
      <c r="AI11" s="22"/>
      <c r="AJ11" s="21" t="s">
        <v>77</v>
      </c>
      <c r="AK11" s="21"/>
      <c r="AL11" s="22"/>
      <c r="AM11" s="22"/>
      <c r="AN11" s="21" t="s">
        <v>78</v>
      </c>
      <c r="AO11" s="21"/>
      <c r="AP11" s="22"/>
      <c r="AQ11" s="22"/>
      <c r="AR11" s="21" t="s">
        <v>79</v>
      </c>
      <c r="AS11" s="21"/>
      <c r="AT11" s="22"/>
      <c r="AU11" s="22"/>
      <c r="AV11" s="21" t="s">
        <v>80</v>
      </c>
      <c r="AW11" s="21"/>
      <c r="AX11" s="22"/>
      <c r="AY11" s="22"/>
      <c r="AZ11" s="21" t="s">
        <v>81</v>
      </c>
      <c r="BA11" s="21"/>
      <c r="BB11" s="22"/>
      <c r="BC11" s="22"/>
      <c r="BD11" s="21" t="s">
        <v>82</v>
      </c>
      <c r="BE11" s="21"/>
      <c r="BF11" s="22"/>
      <c r="BG11" s="36"/>
      <c r="BH11" s="19"/>
      <c r="BI11" s="19"/>
      <c r="BJ11" s="28">
        <v>7</v>
      </c>
      <c r="BK11" s="20" t="s">
        <v>83</v>
      </c>
      <c r="BL11" s="21"/>
      <c r="BM11" s="22"/>
      <c r="BN11" s="22"/>
      <c r="BO11" s="21" t="s">
        <v>84</v>
      </c>
      <c r="BP11" s="21"/>
      <c r="BQ11" s="22"/>
      <c r="BR11" s="22"/>
      <c r="BS11" s="21" t="s">
        <v>85</v>
      </c>
      <c r="BT11" s="21"/>
      <c r="BU11" s="22"/>
      <c r="BV11" s="22"/>
      <c r="BW11" s="21" t="s">
        <v>86</v>
      </c>
      <c r="BX11" s="21"/>
      <c r="BY11" s="22"/>
      <c r="BZ11" s="36"/>
      <c r="CA11" s="19"/>
      <c r="CB11" s="19"/>
      <c r="CC11" s="19"/>
      <c r="CD11" s="19"/>
      <c r="CE11" s="18"/>
      <c r="CF11" s="18"/>
    </row>
    <row r="12" s="15" customFormat="1" ht="25.5" customHeight="1" spans="3:84">
      <c r="C12" s="18"/>
      <c r="D12" s="18"/>
      <c r="E12" s="19"/>
      <c r="F12" s="20" t="s">
        <v>87</v>
      </c>
      <c r="G12" s="21"/>
      <c r="H12" s="22"/>
      <c r="I12" s="22"/>
      <c r="J12" s="21" t="s">
        <v>88</v>
      </c>
      <c r="K12" s="21"/>
      <c r="L12" s="22"/>
      <c r="M12" s="22"/>
      <c r="N12" s="21" t="s">
        <v>89</v>
      </c>
      <c r="O12" s="21"/>
      <c r="P12" s="22"/>
      <c r="Q12" s="22"/>
      <c r="R12" s="21" t="s">
        <v>90</v>
      </c>
      <c r="S12" s="21"/>
      <c r="T12" s="22"/>
      <c r="U12" s="22"/>
      <c r="V12" s="21" t="s">
        <v>91</v>
      </c>
      <c r="W12" s="25"/>
      <c r="X12" s="19"/>
      <c r="Y12" s="19"/>
      <c r="Z12" s="28">
        <v>8</v>
      </c>
      <c r="AA12" s="20" t="s">
        <v>92</v>
      </c>
      <c r="AB12" s="21"/>
      <c r="AC12" s="22"/>
      <c r="AD12" s="22"/>
      <c r="AE12" s="21" t="s">
        <v>93</v>
      </c>
      <c r="AF12" s="21"/>
      <c r="AG12" s="22"/>
      <c r="AH12" s="22"/>
      <c r="AI12" s="21" t="s">
        <v>94</v>
      </c>
      <c r="AJ12" s="21"/>
      <c r="AK12" s="22"/>
      <c r="AL12" s="22"/>
      <c r="AM12" s="21" t="s">
        <v>95</v>
      </c>
      <c r="AN12" s="21"/>
      <c r="AO12" s="22"/>
      <c r="AP12" s="22"/>
      <c r="AQ12" s="21" t="s">
        <v>96</v>
      </c>
      <c r="AR12" s="21"/>
      <c r="AS12" s="22"/>
      <c r="AT12" s="22"/>
      <c r="AU12" s="21" t="s">
        <v>97</v>
      </c>
      <c r="AV12" s="21"/>
      <c r="AW12" s="22"/>
      <c r="AX12" s="22"/>
      <c r="AY12" s="21" t="s">
        <v>98</v>
      </c>
      <c r="AZ12" s="21"/>
      <c r="BA12" s="22"/>
      <c r="BB12" s="22"/>
      <c r="BC12" s="21" t="s">
        <v>99</v>
      </c>
      <c r="BD12" s="21"/>
      <c r="BE12" s="22"/>
      <c r="BF12" s="22"/>
      <c r="BG12" s="21" t="s">
        <v>100</v>
      </c>
      <c r="BH12" s="25"/>
      <c r="BI12" s="19"/>
      <c r="BJ12" s="19"/>
      <c r="BK12" s="28">
        <v>8</v>
      </c>
      <c r="BL12" s="20" t="s">
        <v>101</v>
      </c>
      <c r="BM12" s="37"/>
      <c r="BN12" s="38"/>
      <c r="BO12" s="38"/>
      <c r="BP12" s="37" t="s">
        <v>102</v>
      </c>
      <c r="BQ12" s="37"/>
      <c r="BR12" s="38"/>
      <c r="BS12" s="38"/>
      <c r="BT12" s="37" t="s">
        <v>103</v>
      </c>
      <c r="BU12" s="37"/>
      <c r="BV12" s="38"/>
      <c r="BW12" s="38"/>
      <c r="BX12" s="37" t="s">
        <v>104</v>
      </c>
      <c r="BY12" s="37"/>
      <c r="BZ12" s="38"/>
      <c r="CA12" s="38"/>
      <c r="CB12" s="37" t="s">
        <v>105</v>
      </c>
      <c r="CC12" s="39"/>
      <c r="CD12" s="19"/>
      <c r="CE12" s="18"/>
      <c r="CF12" s="18"/>
    </row>
    <row r="13" s="15" customFormat="1" ht="25.5" customHeight="1" spans="2:84">
      <c r="B13" s="13"/>
      <c r="C13" s="16"/>
      <c r="D13" s="16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19"/>
      <c r="Y13" s="41">
        <v>9</v>
      </c>
      <c r="Z13" s="21" t="s">
        <v>106</v>
      </c>
      <c r="AA13" s="21"/>
      <c r="AB13" s="22"/>
      <c r="AC13" s="22"/>
      <c r="AD13" s="21" t="s">
        <v>107</v>
      </c>
      <c r="AE13" s="21"/>
      <c r="AF13" s="22"/>
      <c r="AG13" s="22"/>
      <c r="AH13" s="21" t="s">
        <v>108</v>
      </c>
      <c r="AI13" s="21"/>
      <c r="AJ13" s="22"/>
      <c r="AK13" s="22"/>
      <c r="AL13" s="20" t="s">
        <v>109</v>
      </c>
      <c r="AM13" s="21"/>
      <c r="AN13" s="22"/>
      <c r="AO13" s="22"/>
      <c r="AP13" s="21"/>
      <c r="AQ13" s="21"/>
      <c r="AR13" s="22"/>
      <c r="AS13" s="22"/>
      <c r="AT13" s="21"/>
      <c r="AU13" s="21"/>
      <c r="AV13" s="22"/>
      <c r="AW13" s="22"/>
      <c r="AX13" s="21"/>
      <c r="AY13" s="21"/>
      <c r="AZ13" s="22"/>
      <c r="BA13" s="22"/>
      <c r="BB13" s="21"/>
      <c r="BC13" s="21"/>
      <c r="BD13" s="22"/>
      <c r="BE13" s="22"/>
      <c r="BF13" s="21"/>
      <c r="BG13" s="21"/>
      <c r="BH13" s="22"/>
      <c r="BI13" s="36"/>
      <c r="BJ13" s="19"/>
      <c r="BK13" s="19"/>
      <c r="BL13" s="28"/>
      <c r="BM13" s="20"/>
      <c r="BN13" s="21"/>
      <c r="BO13" s="22"/>
      <c r="BP13" s="22"/>
      <c r="BQ13" s="21"/>
      <c r="BR13" s="21"/>
      <c r="BS13" s="22"/>
      <c r="BT13" s="22"/>
      <c r="BU13" s="21"/>
      <c r="BV13" s="21"/>
      <c r="BW13" s="22"/>
      <c r="BX13" s="22"/>
      <c r="BY13" s="21"/>
      <c r="BZ13" s="21"/>
      <c r="CA13" s="22"/>
      <c r="CB13" s="22"/>
      <c r="CC13" s="21"/>
      <c r="CD13" s="21"/>
      <c r="CE13" s="40"/>
      <c r="CF13" s="36"/>
    </row>
    <row r="14" spans="20:82">
      <c r="T14" s="16" t="s">
        <v>110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</row>
    <row r="15" spans="25:28">
      <c r="Y15" s="17"/>
      <c r="Z15" s="17"/>
      <c r="AA15" s="17"/>
      <c r="AB15" s="17"/>
    </row>
    <row r="16" ht="24.75" customHeight="1" spans="40:47">
      <c r="AN16" s="33" t="s">
        <v>111</v>
      </c>
      <c r="AO16" s="34"/>
      <c r="AP16" s="34"/>
      <c r="AQ16" s="34"/>
      <c r="AR16" s="34"/>
      <c r="AS16" s="34"/>
      <c r="AT16" s="34"/>
      <c r="AU16" s="35"/>
    </row>
    <row r="18" ht="26.25" customHeight="1" spans="37:50">
      <c r="AK18" s="17" t="s">
        <v>112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</sheetData>
  <mergeCells count="228">
    <mergeCell ref="AL3:AW3"/>
    <mergeCell ref="AA5:AB5"/>
    <mergeCell ref="AC5:AD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E5:BF5"/>
    <mergeCell ref="BG5:BH5"/>
    <mergeCell ref="X6:Y6"/>
    <mergeCell ref="Z6:AA6"/>
    <mergeCell ref="AB6:AC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F6:BG6"/>
    <mergeCell ref="BH6:BI6"/>
    <mergeCell ref="BJ6:BK6"/>
    <mergeCell ref="U7:V7"/>
    <mergeCell ref="W7:X7"/>
    <mergeCell ref="Y7:Z7"/>
    <mergeCell ref="AA7:AB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G7:BH7"/>
    <mergeCell ref="BI7:BJ7"/>
    <mergeCell ref="BK7:BL7"/>
    <mergeCell ref="BM7:BN7"/>
    <mergeCell ref="R8:S8"/>
    <mergeCell ref="T8:U8"/>
    <mergeCell ref="V8:W8"/>
    <mergeCell ref="X8:Y8"/>
    <mergeCell ref="Z8:AA8"/>
    <mergeCell ref="AE8:AF8"/>
    <mergeCell ref="AG8:AH8"/>
    <mergeCell ref="AI8:AJ8"/>
    <mergeCell ref="AK8:AL8"/>
    <mergeCell ref="AM8:AN8"/>
    <mergeCell ref="AO8:AP8"/>
    <mergeCell ref="AQ8:AR8"/>
    <mergeCell ref="AS8:AT8"/>
    <mergeCell ref="AU8:AV8"/>
    <mergeCell ref="AW8:AX8"/>
    <mergeCell ref="AY8:AZ8"/>
    <mergeCell ref="BA8:BB8"/>
    <mergeCell ref="BC8:BD8"/>
    <mergeCell ref="BH8:BI8"/>
    <mergeCell ref="BJ8:BK8"/>
    <mergeCell ref="BL8:BM8"/>
    <mergeCell ref="BN8:BO8"/>
    <mergeCell ref="BP8:BQ8"/>
    <mergeCell ref="O9:P9"/>
    <mergeCell ref="Q9:R9"/>
    <mergeCell ref="S9:T9"/>
    <mergeCell ref="U9:V9"/>
    <mergeCell ref="W9:X9"/>
    <mergeCell ref="Y9:Z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I9:BJ9"/>
    <mergeCell ref="BK9:BL9"/>
    <mergeCell ref="BM9:BN9"/>
    <mergeCell ref="BO9:BP9"/>
    <mergeCell ref="BQ9:BR9"/>
    <mergeCell ref="BS9:BT9"/>
    <mergeCell ref="L10:M10"/>
    <mergeCell ref="N10:O10"/>
    <mergeCell ref="P10:Q10"/>
    <mergeCell ref="R10:S10"/>
    <mergeCell ref="T10:U10"/>
    <mergeCell ref="V10:W10"/>
    <mergeCell ref="X10:Y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J10:BK10"/>
    <mergeCell ref="BL10:BM10"/>
    <mergeCell ref="BN10:BO10"/>
    <mergeCell ref="BP10:BQ10"/>
    <mergeCell ref="BR10:BS10"/>
    <mergeCell ref="BT10:BU10"/>
    <mergeCell ref="BV10:BW10"/>
    <mergeCell ref="I11:J11"/>
    <mergeCell ref="K11:L11"/>
    <mergeCell ref="M11:N11"/>
    <mergeCell ref="O11:P11"/>
    <mergeCell ref="Q11:R11"/>
    <mergeCell ref="S11:T11"/>
    <mergeCell ref="U11:V11"/>
    <mergeCell ref="W11:X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K11:BL11"/>
    <mergeCell ref="BM11:BN11"/>
    <mergeCell ref="BO11:BP11"/>
    <mergeCell ref="BQ11:BR11"/>
    <mergeCell ref="BS11:BT11"/>
    <mergeCell ref="BU11:BV11"/>
    <mergeCell ref="BW11:BX11"/>
    <mergeCell ref="BY11:BZ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A12:AB12"/>
    <mergeCell ref="AC12:AD12"/>
    <mergeCell ref="AE12:AF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BC12:BD12"/>
    <mergeCell ref="BE12:BF12"/>
    <mergeCell ref="BG12:BH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M13:BN13"/>
    <mergeCell ref="BO13:BP13"/>
    <mergeCell ref="BQ13:BR13"/>
    <mergeCell ref="BS13:BT13"/>
    <mergeCell ref="BU13:BV13"/>
    <mergeCell ref="BW13:BX13"/>
    <mergeCell ref="BY13:BZ13"/>
    <mergeCell ref="CA13:CB13"/>
    <mergeCell ref="CC13:CD13"/>
    <mergeCell ref="CE13:CF13"/>
    <mergeCell ref="Y15:AB15"/>
    <mergeCell ref="AN16:AU16"/>
    <mergeCell ref="AK18:AX18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CF18"/>
  <sheetViews>
    <sheetView workbookViewId="0">
      <selection activeCell="AY21" sqref="AY21"/>
    </sheetView>
  </sheetViews>
  <sheetFormatPr defaultColWidth="9" defaultRowHeight="13.5"/>
  <cols>
    <col min="1" max="1" width="3" style="13" customWidth="1"/>
    <col min="2" max="2" width="4.5" style="13" customWidth="1"/>
    <col min="3" max="84" width="3.625" style="16" customWidth="1"/>
    <col min="85" max="85" width="6" style="13" customWidth="1"/>
    <col min="86" max="16384" width="9" style="13"/>
  </cols>
  <sheetData>
    <row r="1" s="13" customFormat="1" ht="25.5" customHeight="1" spans="3:84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="13" customFormat="1" ht="22.5" customHeight="1" spans="3:84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="14" customFormat="1" ht="29.25" customHeight="1" spans="3:84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29"/>
      <c r="AH3" s="17"/>
      <c r="AI3" s="17"/>
      <c r="AJ3" s="17"/>
      <c r="AK3" s="17"/>
      <c r="AL3" s="30" t="s">
        <v>0</v>
      </c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</row>
    <row r="4" s="13" customFormat="1" ht="22.5" customHeight="1" spans="3:84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31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="15" customFormat="1" ht="25.5" customHeight="1" spans="3:84"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3"/>
      <c r="AB5" s="22"/>
      <c r="AC5" s="26" t="s">
        <v>113</v>
      </c>
      <c r="AD5" s="27"/>
      <c r="AE5" s="19"/>
      <c r="AF5" s="19"/>
      <c r="AG5" s="28">
        <v>1</v>
      </c>
      <c r="AH5" s="32" t="s">
        <v>114</v>
      </c>
      <c r="AI5" s="26"/>
      <c r="AJ5" s="22"/>
      <c r="AK5" s="22"/>
      <c r="AL5" s="21" t="s">
        <v>115</v>
      </c>
      <c r="AM5" s="21"/>
      <c r="AN5" s="22"/>
      <c r="AO5" s="22"/>
      <c r="AP5" s="21" t="s">
        <v>116</v>
      </c>
      <c r="AQ5" s="21"/>
      <c r="AR5" s="22"/>
      <c r="AS5" s="22"/>
      <c r="AT5" s="21" t="s">
        <v>117</v>
      </c>
      <c r="AU5" s="21"/>
      <c r="AV5" s="22"/>
      <c r="AW5" s="22"/>
      <c r="AX5" s="21" t="s">
        <v>118</v>
      </c>
      <c r="AY5" s="21"/>
      <c r="AZ5" s="22"/>
      <c r="BA5" s="36"/>
      <c r="BB5" s="19"/>
      <c r="BC5" s="19"/>
      <c r="BD5" s="28">
        <v>1</v>
      </c>
      <c r="BE5" s="20" t="s">
        <v>119</v>
      </c>
      <c r="BF5" s="21"/>
      <c r="BG5" s="22"/>
      <c r="BH5" s="36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8"/>
      <c r="CF5" s="18"/>
    </row>
    <row r="6" s="15" customFormat="1" ht="25.5" customHeight="1" spans="3:84"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0" t="s">
        <v>120</v>
      </c>
      <c r="Y6" s="21"/>
      <c r="Z6" s="22"/>
      <c r="AA6" s="22"/>
      <c r="AB6" s="21" t="s">
        <v>121</v>
      </c>
      <c r="AC6" s="25"/>
      <c r="AD6" s="19"/>
      <c r="AE6" s="19"/>
      <c r="AF6" s="28">
        <v>2</v>
      </c>
      <c r="AG6" s="20" t="s">
        <v>122</v>
      </c>
      <c r="AH6" s="21"/>
      <c r="AI6" s="22"/>
      <c r="AJ6" s="22"/>
      <c r="AK6" s="21" t="s">
        <v>123</v>
      </c>
      <c r="AL6" s="21"/>
      <c r="AM6" s="22"/>
      <c r="AN6" s="22"/>
      <c r="AO6" s="21" t="s">
        <v>124</v>
      </c>
      <c r="AP6" s="21"/>
      <c r="AQ6" s="22"/>
      <c r="AR6" s="22"/>
      <c r="AS6" s="21" t="s">
        <v>125</v>
      </c>
      <c r="AT6" s="21"/>
      <c r="AU6" s="22"/>
      <c r="AV6" s="22"/>
      <c r="AW6" s="21" t="s">
        <v>126</v>
      </c>
      <c r="AX6" s="21"/>
      <c r="AY6" s="22"/>
      <c r="AZ6" s="22"/>
      <c r="BA6" s="21" t="s">
        <v>127</v>
      </c>
      <c r="BB6" s="25"/>
      <c r="BC6" s="19"/>
      <c r="BD6" s="19"/>
      <c r="BE6" s="28">
        <v>2</v>
      </c>
      <c r="BF6" s="20" t="s">
        <v>128</v>
      </c>
      <c r="BG6" s="21"/>
      <c r="BH6" s="22"/>
      <c r="BI6" s="22"/>
      <c r="BJ6" s="21" t="s">
        <v>129</v>
      </c>
      <c r="BK6" s="25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8"/>
      <c r="CF6" s="18"/>
    </row>
    <row r="7" s="15" customFormat="1" ht="25.5" customHeight="1" spans="3:84">
      <c r="C7" s="18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3"/>
      <c r="V7" s="22"/>
      <c r="W7" s="21" t="s">
        <v>130</v>
      </c>
      <c r="X7" s="21"/>
      <c r="Y7" s="22"/>
      <c r="Z7" s="22"/>
      <c r="AA7" s="21" t="s">
        <v>131</v>
      </c>
      <c r="AB7" s="25"/>
      <c r="AC7" s="19"/>
      <c r="AD7" s="28" t="s">
        <v>19</v>
      </c>
      <c r="AE7" s="28">
        <v>3</v>
      </c>
      <c r="AF7" s="20" t="s">
        <v>132</v>
      </c>
      <c r="AG7" s="21"/>
      <c r="AH7" s="22"/>
      <c r="AI7" s="22"/>
      <c r="AJ7" s="21" t="s">
        <v>133</v>
      </c>
      <c r="AK7" s="21"/>
      <c r="AL7" s="22"/>
      <c r="AM7" s="22"/>
      <c r="AN7" s="21" t="s">
        <v>134</v>
      </c>
      <c r="AO7" s="21"/>
      <c r="AP7" s="22"/>
      <c r="AQ7" s="22"/>
      <c r="AR7" s="21" t="s">
        <v>135</v>
      </c>
      <c r="AS7" s="21"/>
      <c r="AT7" s="22"/>
      <c r="AU7" s="22"/>
      <c r="AV7" s="21" t="s">
        <v>136</v>
      </c>
      <c r="AW7" s="21"/>
      <c r="AX7" s="22"/>
      <c r="AY7" s="22"/>
      <c r="AZ7" s="21" t="s">
        <v>137</v>
      </c>
      <c r="BA7" s="21"/>
      <c r="BB7" s="22"/>
      <c r="BC7" s="36"/>
      <c r="BD7" s="19"/>
      <c r="BE7" s="28" t="s">
        <v>19</v>
      </c>
      <c r="BF7" s="28">
        <v>3</v>
      </c>
      <c r="BG7" s="20" t="s">
        <v>138</v>
      </c>
      <c r="BH7" s="21"/>
      <c r="BI7" s="22"/>
      <c r="BJ7" s="22"/>
      <c r="BK7" s="21" t="s">
        <v>139</v>
      </c>
      <c r="BL7" s="21"/>
      <c r="BM7" s="22"/>
      <c r="BN7" s="36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8"/>
      <c r="CF7" s="18"/>
    </row>
    <row r="8" s="15" customFormat="1" ht="25.5" customHeight="1" spans="3:84"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 t="s">
        <v>140</v>
      </c>
      <c r="S8" s="21"/>
      <c r="T8" s="22"/>
      <c r="U8" s="22"/>
      <c r="V8" s="21" t="s">
        <v>141</v>
      </c>
      <c r="W8" s="21"/>
      <c r="X8" s="22"/>
      <c r="Y8" s="22"/>
      <c r="Z8" s="21" t="s">
        <v>142</v>
      </c>
      <c r="AA8" s="25"/>
      <c r="AB8" s="19"/>
      <c r="AC8" s="19"/>
      <c r="AD8" s="28">
        <v>4</v>
      </c>
      <c r="AE8" s="20" t="s">
        <v>143</v>
      </c>
      <c r="AF8" s="21"/>
      <c r="AG8" s="22"/>
      <c r="AH8" s="22"/>
      <c r="AI8" s="21" t="s">
        <v>144</v>
      </c>
      <c r="AJ8" s="21"/>
      <c r="AK8" s="22"/>
      <c r="AL8" s="22"/>
      <c r="AM8" s="21" t="s">
        <v>145</v>
      </c>
      <c r="AN8" s="21"/>
      <c r="AO8" s="22"/>
      <c r="AP8" s="22"/>
      <c r="AQ8" s="21" t="s">
        <v>146</v>
      </c>
      <c r="AR8" s="21"/>
      <c r="AS8" s="22"/>
      <c r="AT8" s="22"/>
      <c r="AU8" s="21" t="s">
        <v>147</v>
      </c>
      <c r="AV8" s="21"/>
      <c r="AW8" s="22"/>
      <c r="AX8" s="22"/>
      <c r="AY8" s="21" t="s">
        <v>148</v>
      </c>
      <c r="AZ8" s="21"/>
      <c r="BA8" s="22"/>
      <c r="BB8" s="22"/>
      <c r="BC8" s="21" t="s">
        <v>149</v>
      </c>
      <c r="BD8" s="25"/>
      <c r="BE8" s="19"/>
      <c r="BF8" s="19"/>
      <c r="BG8" s="28">
        <v>4</v>
      </c>
      <c r="BH8" s="20" t="s">
        <v>150</v>
      </c>
      <c r="BI8" s="21"/>
      <c r="BJ8" s="22"/>
      <c r="BK8" s="22"/>
      <c r="BL8" s="21" t="s">
        <v>151</v>
      </c>
      <c r="BM8" s="21"/>
      <c r="BN8" s="22"/>
      <c r="BO8" s="22"/>
      <c r="BP8" s="21" t="s">
        <v>152</v>
      </c>
      <c r="BQ8" s="25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8"/>
      <c r="CF8" s="18"/>
    </row>
    <row r="9" s="15" customFormat="1" ht="25.5" customHeight="1" spans="3:84">
      <c r="C9" s="18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23"/>
      <c r="P9" s="22"/>
      <c r="Q9" s="21" t="s">
        <v>153</v>
      </c>
      <c r="R9" s="21"/>
      <c r="S9" s="22"/>
      <c r="T9" s="22"/>
      <c r="U9" s="21" t="s">
        <v>154</v>
      </c>
      <c r="V9" s="21"/>
      <c r="W9" s="22"/>
      <c r="X9" s="22"/>
      <c r="Y9" s="21" t="s">
        <v>155</v>
      </c>
      <c r="Z9" s="25"/>
      <c r="AA9" s="19"/>
      <c r="AB9" s="19"/>
      <c r="AC9" s="28">
        <v>5</v>
      </c>
      <c r="AD9" s="20" t="s">
        <v>156</v>
      </c>
      <c r="AE9" s="21"/>
      <c r="AF9" s="22"/>
      <c r="AG9" s="22"/>
      <c r="AH9" s="21" t="s">
        <v>157</v>
      </c>
      <c r="AI9" s="21"/>
      <c r="AJ9" s="22"/>
      <c r="AK9" s="22"/>
      <c r="AL9" s="21" t="s">
        <v>158</v>
      </c>
      <c r="AM9" s="21"/>
      <c r="AN9" s="22"/>
      <c r="AO9" s="22"/>
      <c r="AP9" s="21" t="s">
        <v>159</v>
      </c>
      <c r="AQ9" s="21"/>
      <c r="AR9" s="22"/>
      <c r="AS9" s="22"/>
      <c r="AT9" s="21" t="s">
        <v>160</v>
      </c>
      <c r="AU9" s="21"/>
      <c r="AV9" s="22"/>
      <c r="AW9" s="22"/>
      <c r="AX9" s="21" t="s">
        <v>161</v>
      </c>
      <c r="AY9" s="21"/>
      <c r="AZ9" s="22"/>
      <c r="BA9" s="22"/>
      <c r="BB9" s="21" t="s">
        <v>162</v>
      </c>
      <c r="BC9" s="21"/>
      <c r="BD9" s="22"/>
      <c r="BE9" s="36"/>
      <c r="BF9" s="19"/>
      <c r="BG9" s="19"/>
      <c r="BH9" s="28">
        <v>5</v>
      </c>
      <c r="BI9" s="20" t="s">
        <v>163</v>
      </c>
      <c r="BJ9" s="21"/>
      <c r="BK9" s="22"/>
      <c r="BL9" s="22"/>
      <c r="BM9" s="21" t="s">
        <v>164</v>
      </c>
      <c r="BN9" s="21"/>
      <c r="BO9" s="22"/>
      <c r="BP9" s="22"/>
      <c r="BQ9" s="21" t="s">
        <v>165</v>
      </c>
      <c r="BR9" s="21"/>
      <c r="BS9" s="22"/>
      <c r="BT9" s="36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8"/>
      <c r="CF9" s="18"/>
    </row>
    <row r="10" s="15" customFormat="1" ht="25.5" customHeight="1" spans="3:84">
      <c r="C10" s="18"/>
      <c r="D10" s="18"/>
      <c r="E10" s="19"/>
      <c r="F10" s="19"/>
      <c r="G10" s="19"/>
      <c r="H10" s="19"/>
      <c r="I10" s="19"/>
      <c r="J10" s="19"/>
      <c r="K10" s="19"/>
      <c r="L10" s="20" t="s">
        <v>166</v>
      </c>
      <c r="M10" s="21"/>
      <c r="N10" s="22"/>
      <c r="O10" s="22"/>
      <c r="P10" s="21" t="s">
        <v>167</v>
      </c>
      <c r="Q10" s="21"/>
      <c r="R10" s="22"/>
      <c r="S10" s="22"/>
      <c r="T10" s="21" t="s">
        <v>168</v>
      </c>
      <c r="U10" s="21"/>
      <c r="V10" s="22"/>
      <c r="W10" s="22"/>
      <c r="X10" s="21" t="s">
        <v>169</v>
      </c>
      <c r="Y10" s="25"/>
      <c r="Z10" s="19"/>
      <c r="AA10" s="28" t="s">
        <v>58</v>
      </c>
      <c r="AB10" s="28">
        <v>6</v>
      </c>
      <c r="AC10" s="20" t="s">
        <v>170</v>
      </c>
      <c r="AD10" s="21"/>
      <c r="AE10" s="22"/>
      <c r="AF10" s="22"/>
      <c r="AG10" s="21" t="s">
        <v>171</v>
      </c>
      <c r="AH10" s="21"/>
      <c r="AI10" s="22"/>
      <c r="AJ10" s="22"/>
      <c r="AK10" s="21" t="s">
        <v>172</v>
      </c>
      <c r="AL10" s="21"/>
      <c r="AM10" s="22"/>
      <c r="AN10" s="22"/>
      <c r="AO10" s="21" t="s">
        <v>173</v>
      </c>
      <c r="AP10" s="21"/>
      <c r="AQ10" s="22"/>
      <c r="AR10" s="22"/>
      <c r="AS10" s="21" t="s">
        <v>174</v>
      </c>
      <c r="AT10" s="21"/>
      <c r="AU10" s="22"/>
      <c r="AV10" s="22"/>
      <c r="AW10" s="21" t="s">
        <v>175</v>
      </c>
      <c r="AX10" s="21"/>
      <c r="AY10" s="22"/>
      <c r="AZ10" s="22"/>
      <c r="BA10" s="21" t="s">
        <v>176</v>
      </c>
      <c r="BB10" s="21"/>
      <c r="BC10" s="22"/>
      <c r="BD10" s="22"/>
      <c r="BE10" s="21" t="s">
        <v>177</v>
      </c>
      <c r="BF10" s="25"/>
      <c r="BG10" s="19"/>
      <c r="BH10" s="28" t="s">
        <v>58</v>
      </c>
      <c r="BI10" s="28">
        <v>6</v>
      </c>
      <c r="BJ10" s="20" t="s">
        <v>178</v>
      </c>
      <c r="BK10" s="21"/>
      <c r="BL10" s="22"/>
      <c r="BM10" s="22"/>
      <c r="BN10" s="21" t="s">
        <v>179</v>
      </c>
      <c r="BO10" s="21"/>
      <c r="BP10" s="22"/>
      <c r="BQ10" s="22"/>
      <c r="BR10" s="21" t="s">
        <v>180</v>
      </c>
      <c r="BS10" s="21"/>
      <c r="BT10" s="22"/>
      <c r="BU10" s="22"/>
      <c r="BV10" s="21" t="s">
        <v>181</v>
      </c>
      <c r="BW10" s="25"/>
      <c r="BX10" s="19"/>
      <c r="BY10" s="19"/>
      <c r="BZ10" s="19"/>
      <c r="CA10" s="19"/>
      <c r="CB10" s="19"/>
      <c r="CC10" s="19"/>
      <c r="CD10" s="19"/>
      <c r="CE10" s="18"/>
      <c r="CF10" s="18"/>
    </row>
    <row r="11" s="15" customFormat="1" ht="25.5" customHeight="1" spans="3:84">
      <c r="C11" s="18"/>
      <c r="D11" s="18"/>
      <c r="E11" s="19"/>
      <c r="F11" s="19"/>
      <c r="G11" s="19"/>
      <c r="H11" s="19"/>
      <c r="I11" s="23"/>
      <c r="J11" s="22"/>
      <c r="K11" s="21" t="s">
        <v>182</v>
      </c>
      <c r="L11" s="21"/>
      <c r="M11" s="22"/>
      <c r="N11" s="22"/>
      <c r="O11" s="21" t="s">
        <v>183</v>
      </c>
      <c r="P11" s="21"/>
      <c r="Q11" s="22"/>
      <c r="R11" s="22"/>
      <c r="S11" s="21" t="s">
        <v>184</v>
      </c>
      <c r="T11" s="21"/>
      <c r="U11" s="22"/>
      <c r="V11" s="22"/>
      <c r="W11" s="21" t="s">
        <v>185</v>
      </c>
      <c r="X11" s="25"/>
      <c r="Y11" s="19"/>
      <c r="Z11" s="19"/>
      <c r="AA11" s="28">
        <v>7</v>
      </c>
      <c r="AB11" s="20" t="s">
        <v>186</v>
      </c>
      <c r="AC11" s="21"/>
      <c r="AD11" s="22"/>
      <c r="AE11" s="22"/>
      <c r="AF11" s="21" t="s">
        <v>187</v>
      </c>
      <c r="AG11" s="21"/>
      <c r="AH11" s="22"/>
      <c r="AI11" s="22"/>
      <c r="AJ11" s="21" t="s">
        <v>188</v>
      </c>
      <c r="AK11" s="21"/>
      <c r="AL11" s="22"/>
      <c r="AM11" s="22"/>
      <c r="AN11" s="21" t="s">
        <v>189</v>
      </c>
      <c r="AO11" s="21"/>
      <c r="AP11" s="22"/>
      <c r="AQ11" s="22"/>
      <c r="AR11" s="21" t="s">
        <v>190</v>
      </c>
      <c r="AS11" s="21"/>
      <c r="AT11" s="22"/>
      <c r="AU11" s="22"/>
      <c r="AV11" s="21" t="s">
        <v>191</v>
      </c>
      <c r="AW11" s="21"/>
      <c r="AX11" s="22"/>
      <c r="AY11" s="22"/>
      <c r="AZ11" s="21" t="s">
        <v>192</v>
      </c>
      <c r="BA11" s="21"/>
      <c r="BB11" s="22"/>
      <c r="BC11" s="22"/>
      <c r="BD11" s="21" t="s">
        <v>193</v>
      </c>
      <c r="BE11" s="21"/>
      <c r="BF11" s="22"/>
      <c r="BG11" s="36"/>
      <c r="BH11" s="19"/>
      <c r="BI11" s="19"/>
      <c r="BJ11" s="28">
        <v>7</v>
      </c>
      <c r="BK11" s="20" t="s">
        <v>194</v>
      </c>
      <c r="BL11" s="21"/>
      <c r="BM11" s="22"/>
      <c r="BN11" s="22"/>
      <c r="BO11" s="21" t="s">
        <v>195</v>
      </c>
      <c r="BP11" s="21"/>
      <c r="BQ11" s="22"/>
      <c r="BR11" s="22"/>
      <c r="BS11" s="21" t="s">
        <v>196</v>
      </c>
      <c r="BT11" s="21"/>
      <c r="BU11" s="22"/>
      <c r="BV11" s="22"/>
      <c r="BW11" s="21" t="s">
        <v>197</v>
      </c>
      <c r="BX11" s="21"/>
      <c r="BY11" s="22"/>
      <c r="BZ11" s="36"/>
      <c r="CA11" s="19"/>
      <c r="CB11" s="19"/>
      <c r="CC11" s="19"/>
      <c r="CD11" s="19"/>
      <c r="CE11" s="18"/>
      <c r="CF11" s="18"/>
    </row>
    <row r="12" s="15" customFormat="1" ht="25.5" customHeight="1" spans="3:84">
      <c r="C12" s="18"/>
      <c r="D12" s="18"/>
      <c r="E12" s="19"/>
      <c r="F12" s="20" t="s">
        <v>198</v>
      </c>
      <c r="G12" s="21"/>
      <c r="H12" s="22"/>
      <c r="I12" s="22"/>
      <c r="J12" s="21" t="s">
        <v>199</v>
      </c>
      <c r="K12" s="21"/>
      <c r="L12" s="22"/>
      <c r="M12" s="22"/>
      <c r="N12" s="21" t="s">
        <v>200</v>
      </c>
      <c r="O12" s="21"/>
      <c r="P12" s="22"/>
      <c r="Q12" s="22"/>
      <c r="R12" s="21" t="s">
        <v>201</v>
      </c>
      <c r="S12" s="21"/>
      <c r="T12" s="22"/>
      <c r="U12" s="22"/>
      <c r="V12" s="21" t="s">
        <v>202</v>
      </c>
      <c r="W12" s="25"/>
      <c r="X12" s="19"/>
      <c r="Y12" s="19"/>
      <c r="Z12" s="28">
        <v>8</v>
      </c>
      <c r="AA12" s="20" t="s">
        <v>203</v>
      </c>
      <c r="AB12" s="21"/>
      <c r="AC12" s="22"/>
      <c r="AD12" s="22"/>
      <c r="AE12" s="21" t="s">
        <v>204</v>
      </c>
      <c r="AF12" s="21"/>
      <c r="AG12" s="22"/>
      <c r="AH12" s="22"/>
      <c r="AI12" s="21" t="s">
        <v>205</v>
      </c>
      <c r="AJ12" s="21"/>
      <c r="AK12" s="22"/>
      <c r="AL12" s="22"/>
      <c r="AM12" s="21" t="s">
        <v>206</v>
      </c>
      <c r="AN12" s="21"/>
      <c r="AO12" s="22"/>
      <c r="AP12" s="22"/>
      <c r="AQ12" s="21" t="s">
        <v>207</v>
      </c>
      <c r="AR12" s="21"/>
      <c r="AS12" s="22"/>
      <c r="AT12" s="22"/>
      <c r="AU12" s="21" t="s">
        <v>208</v>
      </c>
      <c r="AV12" s="21"/>
      <c r="AW12" s="22"/>
      <c r="AX12" s="22"/>
      <c r="AY12" s="21" t="s">
        <v>209</v>
      </c>
      <c r="AZ12" s="21"/>
      <c r="BA12" s="22"/>
      <c r="BB12" s="22"/>
      <c r="BC12" s="21" t="s">
        <v>210</v>
      </c>
      <c r="BD12" s="21"/>
      <c r="BE12" s="22"/>
      <c r="BF12" s="22"/>
      <c r="BG12" s="21" t="s">
        <v>211</v>
      </c>
      <c r="BH12" s="25"/>
      <c r="BI12" s="19"/>
      <c r="BJ12" s="19"/>
      <c r="BK12" s="28">
        <v>8</v>
      </c>
      <c r="BL12" s="20" t="s">
        <v>212</v>
      </c>
      <c r="BM12" s="37"/>
      <c r="BN12" s="38"/>
      <c r="BO12" s="38"/>
      <c r="BP12" s="37" t="s">
        <v>213</v>
      </c>
      <c r="BQ12" s="37"/>
      <c r="BR12" s="38"/>
      <c r="BS12" s="38"/>
      <c r="BT12" s="37" t="s">
        <v>214</v>
      </c>
      <c r="BU12" s="37"/>
      <c r="BV12" s="38"/>
      <c r="BW12" s="38"/>
      <c r="BX12" s="37" t="s">
        <v>215</v>
      </c>
      <c r="BY12" s="37"/>
      <c r="BZ12" s="38"/>
      <c r="CA12" s="38"/>
      <c r="CB12" s="37" t="s">
        <v>216</v>
      </c>
      <c r="CC12" s="39"/>
      <c r="CD12" s="19"/>
      <c r="CE12" s="18"/>
      <c r="CF12" s="18"/>
    </row>
    <row r="13" s="15" customFormat="1" ht="25.5" customHeight="1" spans="3:84">
      <c r="C13" s="23"/>
      <c r="D13" s="22"/>
      <c r="E13" s="21"/>
      <c r="F13" s="21"/>
      <c r="G13" s="22"/>
      <c r="H13" s="22"/>
      <c r="I13" s="21"/>
      <c r="J13" s="21"/>
      <c r="K13" s="22"/>
      <c r="L13" s="22"/>
      <c r="M13" s="21"/>
      <c r="N13" s="21"/>
      <c r="O13" s="22"/>
      <c r="P13" s="22"/>
      <c r="Q13" s="21"/>
      <c r="R13" s="21"/>
      <c r="S13" s="22"/>
      <c r="T13" s="22"/>
      <c r="U13" s="21"/>
      <c r="V13" s="25"/>
      <c r="W13" s="24"/>
      <c r="X13" s="19"/>
      <c r="Y13" s="28"/>
      <c r="Z13" s="20"/>
      <c r="AA13" s="21"/>
      <c r="AB13" s="22"/>
      <c r="AC13" s="22"/>
      <c r="AD13" s="21"/>
      <c r="AE13" s="21"/>
      <c r="AF13" s="22"/>
      <c r="AG13" s="22"/>
      <c r="AH13" s="21"/>
      <c r="AI13" s="21"/>
      <c r="AJ13" s="22"/>
      <c r="AK13" s="22"/>
      <c r="AL13" s="21"/>
      <c r="AM13" s="21"/>
      <c r="AN13" s="22"/>
      <c r="AO13" s="22"/>
      <c r="AP13" s="21"/>
      <c r="AQ13" s="21"/>
      <c r="AR13" s="22"/>
      <c r="AS13" s="22"/>
      <c r="AT13" s="21"/>
      <c r="AU13" s="21"/>
      <c r="AV13" s="22"/>
      <c r="AW13" s="22"/>
      <c r="AX13" s="21"/>
      <c r="AY13" s="21"/>
      <c r="AZ13" s="22"/>
      <c r="BA13" s="22"/>
      <c r="BB13" s="21"/>
      <c r="BC13" s="21"/>
      <c r="BD13" s="22"/>
      <c r="BE13" s="22"/>
      <c r="BF13" s="21"/>
      <c r="BG13" s="21"/>
      <c r="BH13" s="22"/>
      <c r="BI13" s="36"/>
      <c r="BJ13" s="19"/>
      <c r="BK13" s="19"/>
      <c r="BL13" s="28"/>
      <c r="BM13" s="20"/>
      <c r="BN13" s="21"/>
      <c r="BO13" s="22"/>
      <c r="BP13" s="22"/>
      <c r="BQ13" s="21"/>
      <c r="BR13" s="21"/>
      <c r="BS13" s="22"/>
      <c r="BT13" s="22"/>
      <c r="BU13" s="21"/>
      <c r="BV13" s="21"/>
      <c r="BW13" s="22"/>
      <c r="BX13" s="22"/>
      <c r="BY13" s="21"/>
      <c r="BZ13" s="21"/>
      <c r="CA13" s="22"/>
      <c r="CB13" s="22"/>
      <c r="CC13" s="21"/>
      <c r="CD13" s="21"/>
      <c r="CE13" s="40"/>
      <c r="CF13" s="36"/>
    </row>
    <row r="14" s="13" customFormat="1" spans="3:84">
      <c r="C14" s="16"/>
      <c r="D14" s="16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16"/>
      <c r="CF14" s="16"/>
    </row>
    <row r="15" s="13" customFormat="1" spans="3:84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 t="s">
        <v>110</v>
      </c>
      <c r="U15" s="16"/>
      <c r="V15" s="16"/>
      <c r="W15" s="16"/>
      <c r="X15" s="16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="13" customFormat="1" ht="24.75" customHeight="1" spans="3:84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33" t="s">
        <v>111</v>
      </c>
      <c r="AO16" s="34"/>
      <c r="AP16" s="34"/>
      <c r="AQ16" s="34"/>
      <c r="AR16" s="34"/>
      <c r="AS16" s="34"/>
      <c r="AT16" s="34"/>
      <c r="AU16" s="35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="13" customFormat="1" spans="3:8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="13" customFormat="1" ht="26.25" customHeight="1" spans="3:84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7" t="s">
        <v>217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</sheetData>
  <mergeCells count="238">
    <mergeCell ref="AL3:AW3"/>
    <mergeCell ref="AA5:AB5"/>
    <mergeCell ref="AC5:AD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E5:BF5"/>
    <mergeCell ref="BG5:BH5"/>
    <mergeCell ref="X6:Y6"/>
    <mergeCell ref="Z6:AA6"/>
    <mergeCell ref="AB6:AC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F6:BG6"/>
    <mergeCell ref="BH6:BI6"/>
    <mergeCell ref="BJ6:BK6"/>
    <mergeCell ref="U7:V7"/>
    <mergeCell ref="W7:X7"/>
    <mergeCell ref="Y7:Z7"/>
    <mergeCell ref="AA7:AB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G7:BH7"/>
    <mergeCell ref="BI7:BJ7"/>
    <mergeCell ref="BK7:BL7"/>
    <mergeCell ref="BM7:BN7"/>
    <mergeCell ref="R8:S8"/>
    <mergeCell ref="T8:U8"/>
    <mergeCell ref="V8:W8"/>
    <mergeCell ref="X8:Y8"/>
    <mergeCell ref="Z8:AA8"/>
    <mergeCell ref="AE8:AF8"/>
    <mergeCell ref="AG8:AH8"/>
    <mergeCell ref="AI8:AJ8"/>
    <mergeCell ref="AK8:AL8"/>
    <mergeCell ref="AM8:AN8"/>
    <mergeCell ref="AO8:AP8"/>
    <mergeCell ref="AQ8:AR8"/>
    <mergeCell ref="AS8:AT8"/>
    <mergeCell ref="AU8:AV8"/>
    <mergeCell ref="AW8:AX8"/>
    <mergeCell ref="AY8:AZ8"/>
    <mergeCell ref="BA8:BB8"/>
    <mergeCell ref="BC8:BD8"/>
    <mergeCell ref="BH8:BI8"/>
    <mergeCell ref="BJ8:BK8"/>
    <mergeCell ref="BL8:BM8"/>
    <mergeCell ref="BN8:BO8"/>
    <mergeCell ref="BP8:BQ8"/>
    <mergeCell ref="O9:P9"/>
    <mergeCell ref="Q9:R9"/>
    <mergeCell ref="S9:T9"/>
    <mergeCell ref="U9:V9"/>
    <mergeCell ref="W9:X9"/>
    <mergeCell ref="Y9:Z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I9:BJ9"/>
    <mergeCell ref="BK9:BL9"/>
    <mergeCell ref="BM9:BN9"/>
    <mergeCell ref="BO9:BP9"/>
    <mergeCell ref="BQ9:BR9"/>
    <mergeCell ref="BS9:BT9"/>
    <mergeCell ref="L10:M10"/>
    <mergeCell ref="N10:O10"/>
    <mergeCell ref="P10:Q10"/>
    <mergeCell ref="R10:S10"/>
    <mergeCell ref="T10:U10"/>
    <mergeCell ref="V10:W10"/>
    <mergeCell ref="X10:Y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J10:BK10"/>
    <mergeCell ref="BL10:BM10"/>
    <mergeCell ref="BN10:BO10"/>
    <mergeCell ref="BP10:BQ10"/>
    <mergeCell ref="BR10:BS10"/>
    <mergeCell ref="BT10:BU10"/>
    <mergeCell ref="BV10:BW10"/>
    <mergeCell ref="I11:J11"/>
    <mergeCell ref="K11:L11"/>
    <mergeCell ref="M11:N11"/>
    <mergeCell ref="O11:P11"/>
    <mergeCell ref="Q11:R11"/>
    <mergeCell ref="S11:T11"/>
    <mergeCell ref="U11:V11"/>
    <mergeCell ref="W11:X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K11:BL11"/>
    <mergeCell ref="BM11:BN11"/>
    <mergeCell ref="BO11:BP11"/>
    <mergeCell ref="BQ11:BR11"/>
    <mergeCell ref="BS11:BT11"/>
    <mergeCell ref="BU11:BV11"/>
    <mergeCell ref="BW11:BX11"/>
    <mergeCell ref="BY11:BZ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A12:AB12"/>
    <mergeCell ref="AC12:AD12"/>
    <mergeCell ref="AE12:AF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BC12:BD12"/>
    <mergeCell ref="BE12:BF12"/>
    <mergeCell ref="BG12:BH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M13:BN13"/>
    <mergeCell ref="BO13:BP13"/>
    <mergeCell ref="BQ13:BR13"/>
    <mergeCell ref="BS13:BT13"/>
    <mergeCell ref="BU13:BV13"/>
    <mergeCell ref="BW13:BX13"/>
    <mergeCell ref="BY13:BZ13"/>
    <mergeCell ref="CA13:CB13"/>
    <mergeCell ref="CC13:CD13"/>
    <mergeCell ref="CE13:CF13"/>
    <mergeCell ref="Y15:AB15"/>
    <mergeCell ref="AN16:AU16"/>
    <mergeCell ref="AK18:AX18"/>
  </mergeCells>
  <conditionalFormatting sqref="$A5:$XFD12">
    <cfRule type="duplicateValues" dxfId="0" priority="1"/>
  </conditionalFormatting>
  <pageMargins left="0.75" right="0.75" top="1" bottom="1" header="0.5" footer="0.5"/>
  <pageSetup paperSize="8" scale="6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U18" sqref="U18"/>
    </sheetView>
  </sheetViews>
  <sheetFormatPr defaultColWidth="9" defaultRowHeight="13.5"/>
  <cols>
    <col min="1" max="1" width="7.75" customWidth="1"/>
    <col min="2" max="2" width="11.375" customWidth="1"/>
    <col min="3" max="3" width="6.875" customWidth="1"/>
    <col min="4" max="4" width="11.375" customWidth="1"/>
    <col min="5" max="5" width="6.875" customWidth="1"/>
    <col min="6" max="6" width="11.375" customWidth="1"/>
    <col min="7" max="7" width="6.875" customWidth="1"/>
    <col min="8" max="8" width="11.375" customWidth="1"/>
    <col min="9" max="9" width="6.875" customWidth="1"/>
    <col min="10" max="11" width="4.25" customWidth="1"/>
    <col min="12" max="12" width="6.875" customWidth="1"/>
    <col min="13" max="13" width="11.375" customWidth="1"/>
    <col min="14" max="14" width="6.875" customWidth="1"/>
    <col min="15" max="15" width="11.375" customWidth="1"/>
    <col min="16" max="16" width="6.875" customWidth="1"/>
    <col min="17" max="17" width="11.375" customWidth="1"/>
    <col min="18" max="18" width="6.875" customWidth="1"/>
    <col min="19" max="19" width="11.375" customWidth="1"/>
  </cols>
  <sheetData>
    <row r="1" ht="43.5" customHeight="1" spans="8:13">
      <c r="H1" s="2" t="s">
        <v>0</v>
      </c>
      <c r="I1" s="2"/>
      <c r="J1" s="2"/>
      <c r="K1" s="2"/>
      <c r="L1" s="2"/>
      <c r="M1" s="2"/>
    </row>
    <row r="2" ht="10.5" customHeight="1" spans="9:12">
      <c r="I2" s="10"/>
      <c r="J2" s="10"/>
      <c r="K2" s="10"/>
      <c r="L2" s="10"/>
    </row>
    <row r="3" spans="1:19">
      <c r="A3" s="3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/>
      <c r="K3" s="3"/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</row>
    <row r="4" ht="9.75" customHeight="1"/>
    <row r="5" s="1" customFormat="1" ht="27.75" customHeight="1" spans="1:19">
      <c r="A5" s="3" t="s">
        <v>218</v>
      </c>
      <c r="B5" s="4" t="s">
        <v>219</v>
      </c>
      <c r="C5" s="5"/>
      <c r="D5" s="4" t="s">
        <v>220</v>
      </c>
      <c r="E5" s="5"/>
      <c r="F5" s="6" t="s">
        <v>221</v>
      </c>
      <c r="G5" s="5"/>
      <c r="H5" s="4" t="s">
        <v>222</v>
      </c>
      <c r="I5" s="5"/>
      <c r="J5" s="11" t="s">
        <v>223</v>
      </c>
      <c r="K5" s="12"/>
      <c r="L5" s="5"/>
      <c r="M5" s="4" t="s">
        <v>224</v>
      </c>
      <c r="N5" s="5"/>
      <c r="O5" s="4" t="s">
        <v>225</v>
      </c>
      <c r="P5" s="5"/>
      <c r="Q5" s="4" t="s">
        <v>226</v>
      </c>
      <c r="R5" s="5"/>
      <c r="S5" s="4" t="s">
        <v>227</v>
      </c>
    </row>
    <row r="6" s="1" customFormat="1" ht="27.75" customHeight="1" spans="1:19">
      <c r="A6" s="3" t="s">
        <v>228</v>
      </c>
      <c r="B6" s="4" t="s">
        <v>229</v>
      </c>
      <c r="C6" s="5"/>
      <c r="D6" s="4" t="s">
        <v>230</v>
      </c>
      <c r="E6" s="5"/>
      <c r="F6" s="4" t="s">
        <v>231</v>
      </c>
      <c r="G6" s="5"/>
      <c r="H6" s="4" t="s">
        <v>232</v>
      </c>
      <c r="I6" s="5"/>
      <c r="J6" s="11"/>
      <c r="K6" s="12"/>
      <c r="L6" s="5"/>
      <c r="M6" s="4" t="s">
        <v>233</v>
      </c>
      <c r="N6" s="5"/>
      <c r="O6" s="4" t="s">
        <v>234</v>
      </c>
      <c r="P6" s="5"/>
      <c r="Q6" s="4" t="s">
        <v>235</v>
      </c>
      <c r="R6" s="5"/>
      <c r="S6" s="4" t="s">
        <v>236</v>
      </c>
    </row>
    <row r="7" s="1" customFormat="1" ht="27.75" customHeight="1" spans="1:19">
      <c r="A7" s="3" t="s">
        <v>237</v>
      </c>
      <c r="B7" s="4" t="s">
        <v>238</v>
      </c>
      <c r="C7" s="5"/>
      <c r="D7" s="4" t="s">
        <v>239</v>
      </c>
      <c r="E7" s="5"/>
      <c r="F7" s="4" t="s">
        <v>240</v>
      </c>
      <c r="G7" s="5"/>
      <c r="H7" s="4" t="s">
        <v>241</v>
      </c>
      <c r="I7" s="5"/>
      <c r="J7" s="11"/>
      <c r="K7" s="12"/>
      <c r="L7" s="5"/>
      <c r="M7" s="4" t="s">
        <v>242</v>
      </c>
      <c r="N7" s="5"/>
      <c r="O7" s="4" t="s">
        <v>243</v>
      </c>
      <c r="P7" s="5"/>
      <c r="Q7" s="4" t="s">
        <v>244</v>
      </c>
      <c r="R7" s="5"/>
      <c r="S7" s="4" t="s">
        <v>245</v>
      </c>
    </row>
    <row r="8" s="1" customFormat="1" ht="27.75" customHeight="1" spans="1:19">
      <c r="A8" s="3" t="s">
        <v>246</v>
      </c>
      <c r="B8" s="4" t="s">
        <v>247</v>
      </c>
      <c r="C8" s="5"/>
      <c r="D8" s="4" t="s">
        <v>248</v>
      </c>
      <c r="E8" s="5"/>
      <c r="F8" s="4" t="s">
        <v>249</v>
      </c>
      <c r="G8" s="5"/>
      <c r="H8" s="4" t="s">
        <v>250</v>
      </c>
      <c r="I8" s="5"/>
      <c r="J8" s="11"/>
      <c r="K8" s="12"/>
      <c r="L8" s="5"/>
      <c r="M8" s="4" t="s">
        <v>251</v>
      </c>
      <c r="N8" s="5"/>
      <c r="O8" s="4" t="s">
        <v>252</v>
      </c>
      <c r="P8" s="5"/>
      <c r="Q8" s="4" t="s">
        <v>253</v>
      </c>
      <c r="R8" s="5"/>
      <c r="S8" s="4" t="s">
        <v>254</v>
      </c>
    </row>
    <row r="9" s="1" customFormat="1" ht="27.75" customHeight="1" spans="1:19">
      <c r="A9" s="3" t="s">
        <v>255</v>
      </c>
      <c r="B9" s="4" t="s">
        <v>256</v>
      </c>
      <c r="C9" s="5"/>
      <c r="D9" s="4" t="s">
        <v>257</v>
      </c>
      <c r="E9" s="5"/>
      <c r="F9" s="4" t="s">
        <v>258</v>
      </c>
      <c r="G9" s="5"/>
      <c r="H9" s="4" t="s">
        <v>259</v>
      </c>
      <c r="I9" s="5"/>
      <c r="J9" s="11"/>
      <c r="K9" s="12"/>
      <c r="L9" s="5"/>
      <c r="M9" s="4" t="s">
        <v>260</v>
      </c>
      <c r="N9" s="5"/>
      <c r="O9" s="4" t="s">
        <v>261</v>
      </c>
      <c r="P9" s="5"/>
      <c r="Q9" s="4" t="s">
        <v>262</v>
      </c>
      <c r="R9" s="5"/>
      <c r="S9" s="4" t="s">
        <v>263</v>
      </c>
    </row>
    <row r="10" s="1" customFormat="1" ht="27.75" customHeight="1" spans="1:19">
      <c r="A10" s="3" t="s">
        <v>264</v>
      </c>
      <c r="B10" s="4" t="s">
        <v>265</v>
      </c>
      <c r="C10" s="5"/>
      <c r="D10" s="4" t="s">
        <v>266</v>
      </c>
      <c r="E10" s="5"/>
      <c r="F10" s="4" t="s">
        <v>267</v>
      </c>
      <c r="G10" s="5"/>
      <c r="H10" s="4" t="s">
        <v>268</v>
      </c>
      <c r="I10" s="5"/>
      <c r="J10" s="11"/>
      <c r="K10" s="12"/>
      <c r="L10" s="5"/>
      <c r="M10" s="4" t="s">
        <v>269</v>
      </c>
      <c r="N10" s="5"/>
      <c r="O10" s="4" t="s">
        <v>270</v>
      </c>
      <c r="P10" s="5"/>
      <c r="Q10" s="4" t="s">
        <v>271</v>
      </c>
      <c r="R10" s="5"/>
      <c r="S10" s="4" t="s">
        <v>272</v>
      </c>
    </row>
    <row r="11" s="1" customFormat="1" ht="27.75" customHeight="1" spans="1:19">
      <c r="A11" s="3" t="s">
        <v>273</v>
      </c>
      <c r="B11" s="4" t="s">
        <v>274</v>
      </c>
      <c r="C11" s="5"/>
      <c r="D11" s="4" t="s">
        <v>275</v>
      </c>
      <c r="E11" s="5"/>
      <c r="F11" s="4" t="s">
        <v>276</v>
      </c>
      <c r="G11" s="5"/>
      <c r="H11" s="4" t="s">
        <v>277</v>
      </c>
      <c r="I11" s="5"/>
      <c r="J11" s="11"/>
      <c r="K11" s="12"/>
      <c r="L11" s="5"/>
      <c r="M11" s="4" t="s">
        <v>278</v>
      </c>
      <c r="N11" s="5"/>
      <c r="O11" s="4" t="s">
        <v>279</v>
      </c>
      <c r="P11" s="5"/>
      <c r="Q11" s="4" t="s">
        <v>280</v>
      </c>
      <c r="R11" s="5"/>
      <c r="S11" s="4" t="s">
        <v>281</v>
      </c>
    </row>
    <row r="12" s="1" customFormat="1" ht="27.75" customHeight="1" spans="1:19">
      <c r="A12" s="3" t="s">
        <v>282</v>
      </c>
      <c r="B12" s="4" t="s">
        <v>283</v>
      </c>
      <c r="C12" s="5"/>
      <c r="D12" s="4" t="s">
        <v>284</v>
      </c>
      <c r="E12" s="5"/>
      <c r="F12" s="4" t="s">
        <v>285</v>
      </c>
      <c r="G12" s="5"/>
      <c r="H12" s="4" t="s">
        <v>286</v>
      </c>
      <c r="I12" s="5"/>
      <c r="J12" s="11"/>
      <c r="K12" s="12"/>
      <c r="L12" s="5"/>
      <c r="M12" s="4" t="s">
        <v>287</v>
      </c>
      <c r="N12" s="5"/>
      <c r="O12" s="4" t="s">
        <v>288</v>
      </c>
      <c r="P12" s="5"/>
      <c r="Q12" s="4" t="s">
        <v>289</v>
      </c>
      <c r="R12" s="5"/>
      <c r="S12" s="4" t="s">
        <v>290</v>
      </c>
    </row>
    <row r="13" s="1" customFormat="1" ht="27.75" customHeight="1" spans="1:19">
      <c r="A13" s="3" t="s">
        <v>291</v>
      </c>
      <c r="B13" s="6"/>
      <c r="C13" s="5"/>
      <c r="D13" s="6"/>
      <c r="E13" s="5"/>
      <c r="F13" s="6"/>
      <c r="G13" s="5"/>
      <c r="H13" s="6"/>
      <c r="I13" s="5"/>
      <c r="J13" s="11"/>
      <c r="K13" s="12"/>
      <c r="L13" s="5"/>
      <c r="M13" s="6"/>
      <c r="N13" s="5"/>
      <c r="O13" s="6"/>
      <c r="P13" s="5"/>
      <c r="Q13" s="6"/>
      <c r="R13" s="5"/>
      <c r="S13" s="6"/>
    </row>
    <row r="14" s="1" customFormat="1" ht="27.75" customHeight="1" spans="1:19">
      <c r="A14" s="3" t="s">
        <v>292</v>
      </c>
      <c r="B14" s="6"/>
      <c r="C14" s="5"/>
      <c r="D14" s="6"/>
      <c r="E14" s="5"/>
      <c r="F14" s="6"/>
      <c r="G14" s="5"/>
      <c r="H14" s="6"/>
      <c r="I14" s="5"/>
      <c r="J14" s="11"/>
      <c r="K14" s="12"/>
      <c r="L14" s="5"/>
      <c r="M14" s="6"/>
      <c r="N14" s="5"/>
      <c r="O14" s="6"/>
      <c r="P14" s="5"/>
      <c r="Q14" s="6"/>
      <c r="R14" s="5"/>
      <c r="S14" s="6"/>
    </row>
    <row r="15" spans="1:1">
      <c r="A15" s="7"/>
    </row>
    <row r="17" customHeight="1"/>
    <row r="18" customHeight="1" spans="2:5">
      <c r="B18" s="8" t="s">
        <v>111</v>
      </c>
      <c r="C18" s="8"/>
      <c r="D18" s="8"/>
      <c r="E18" s="8"/>
    </row>
    <row r="19" spans="2:5">
      <c r="B19" s="8"/>
      <c r="C19" s="8"/>
      <c r="D19" s="8"/>
      <c r="E19" s="8"/>
    </row>
    <row r="20" spans="8:13">
      <c r="H20" s="9" t="s">
        <v>293</v>
      </c>
      <c r="I20" s="9"/>
      <c r="J20" s="9"/>
      <c r="K20" s="9"/>
      <c r="L20" s="9"/>
      <c r="M20" s="9"/>
    </row>
    <row r="21" spans="8:13">
      <c r="H21" s="9"/>
      <c r="I21" s="9"/>
      <c r="J21" s="9"/>
      <c r="K21" s="9"/>
      <c r="L21" s="9"/>
      <c r="M21" s="9"/>
    </row>
  </sheetData>
  <mergeCells count="4">
    <mergeCell ref="H1:M1"/>
    <mergeCell ref="J5:K14"/>
    <mergeCell ref="H20:M21"/>
    <mergeCell ref="B18:E19"/>
  </mergeCells>
  <conditionalFormatting sqref="B5:S14">
    <cfRule type="duplicateValues" dxfId="0" priority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第10教室</vt:lpstr>
      <vt:lpstr>第11教室</vt:lpstr>
      <vt:lpstr>第15教室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I-Pin</cp:lastModifiedBy>
  <dcterms:created xsi:type="dcterms:W3CDTF">2006-09-16T00:00:00Z</dcterms:created>
  <dcterms:modified xsi:type="dcterms:W3CDTF">2025-05-12T09:26:14Z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00ADE839A93646FA8D7C4F159FC0EF39_13</vt:lpwstr>
  </property>
  <property fmtid="{D5CDD505-2E9C-101B-9397-08002B2CF9AE}" pid="3" name="KSOProductBuildVer">
    <vt:lpwstr>2052-12.1.0.20784</vt:lpwstr>
  </property>
</Properties>
</file>